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reports\Furniture\"/>
    </mc:Choice>
  </mc:AlternateContent>
  <xr:revisionPtr revIDLastSave="0" documentId="13_ncr:1_{7E1F7D3E-D4B3-4796-BDA2-8FA94A2572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rvey Data" sheetId="8" r:id="rId1"/>
  </sheets>
  <definedNames>
    <definedName name="conditionLabels">#REF!</definedName>
    <definedName name="conditionSeries">#REF!</definedName>
    <definedName name="_xlnm.Print_Titles" localSheetId="0">'Survey Data'!$8:$8</definedName>
    <definedName name="typeLabels">#REF!</definedName>
    <definedName name="typeSer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8" l="1"/>
</calcChain>
</file>

<file path=xl/sharedStrings.xml><?xml version="1.0" encoding="utf-8"?>
<sst xmlns="http://schemas.openxmlformats.org/spreadsheetml/2006/main" count="121" uniqueCount="103">
  <si>
    <t>customText1</t>
  </si>
  <si>
    <t>customText2</t>
  </si>
  <si>
    <t>customText3</t>
  </si>
  <si>
    <t>customNum3</t>
  </si>
  <si>
    <t>customNum2</t>
  </si>
  <si>
    <t>customNum1</t>
  </si>
  <si>
    <t>Inspect Period</t>
  </si>
  <si>
    <t>Condition</t>
  </si>
  <si>
    <t>Table</t>
  </si>
  <si>
    <t>Height</t>
  </si>
  <si>
    <t>Inspected Time</t>
  </si>
  <si>
    <t>Ref</t>
  </si>
  <si>
    <r>
      <rPr>
        <b/>
        <sz val="11"/>
        <rFont val="Calibri"/>
        <family val="2"/>
        <scheme val="minor"/>
      </rPr>
      <t>Structure</t>
    </r>
  </si>
  <si>
    <t>Description</t>
  </si>
  <si>
    <r>
      <rPr>
        <b/>
        <sz val="11"/>
        <rFont val="Calibri"/>
        <family val="2"/>
        <scheme val="minor"/>
      </rPr>
      <t>Survey Notes</t>
    </r>
  </si>
  <si>
    <t>Measurements</t>
  </si>
  <si>
    <t>Location</t>
  </si>
  <si>
    <r>
      <rPr>
        <b/>
        <sz val="11"/>
        <rFont val="Calibri"/>
        <family val="2"/>
        <scheme val="minor"/>
      </rPr>
      <t>Easting</t>
    </r>
  </si>
  <si>
    <r>
      <rPr>
        <b/>
        <sz val="11"/>
        <rFont val="Calibri"/>
        <family val="2"/>
        <scheme val="minor"/>
      </rPr>
      <t>Northing</t>
    </r>
  </si>
  <si>
    <t>Site</t>
  </si>
  <si>
    <t>Survey</t>
  </si>
  <si>
    <r>
      <rPr>
        <b/>
        <sz val="11"/>
        <rFont val="Calibri"/>
        <family val="2"/>
        <scheme val="minor"/>
      </rPr>
      <t>Surveyor</t>
    </r>
  </si>
  <si>
    <r>
      <rPr>
        <b/>
        <sz val="11"/>
        <rFont val="Calibri"/>
        <family val="2"/>
        <scheme val="minor"/>
      </rPr>
      <t>Inspected</t>
    </r>
  </si>
  <si>
    <t>Good</t>
  </si>
  <si>
    <t>POINT (-0.0000004885501829 50.99999994079486)</t>
  </si>
  <si>
    <t>WW</t>
  </si>
  <si>
    <t>Initial tree survey.</t>
  </si>
  <si>
    <t>Paul Moran</t>
  </si>
  <si>
    <t>High</t>
  </si>
  <si>
    <t>option a</t>
  </si>
  <si>
    <t>Notes</t>
  </si>
  <si>
    <t>T103</t>
  </si>
  <si>
    <t>Category</t>
  </si>
  <si>
    <t>Inspection Due</t>
  </si>
  <si>
    <t>Area</t>
  </si>
  <si>
    <t xml:space="preserve"> Good</t>
  </si>
  <si>
    <t>Description text</t>
  </si>
  <si>
    <t>Group</t>
  </si>
  <si>
    <t>My Formula</t>
  </si>
  <si>
    <t>2 Years</t>
  </si>
  <si>
    <t>11 July 2014  14:35</t>
  </si>
  <si>
    <t>variety</t>
  </si>
  <si>
    <t>recommendation</t>
  </si>
  <si>
    <t>3 months</t>
  </si>
  <si>
    <t>11-Jul-14
(3 Months)</t>
  </si>
  <si>
    <t>text</t>
  </si>
  <si>
    <t>Type</t>
  </si>
  <si>
    <t>Bench</t>
  </si>
  <si>
    <t>Width</t>
  </si>
  <si>
    <t>Length</t>
  </si>
  <si>
    <t>Inscription</t>
  </si>
  <si>
    <t xml:space="preserve">Height: -3896.582
Length: -9963.718
Width: -6044.801
Custom Number 1: 6511.736
Custom Number 2: 4887.466
Custom Number 3: -5089.758
Colour: 1234567890
Construction: 7
Custom Text 3: 
</t>
  </si>
  <si>
    <t xml:space="preserve"> Recommendations</t>
  </si>
  <si>
    <t>Recommendation1</t>
  </si>
  <si>
    <t>Timescale1</t>
  </si>
  <si>
    <t>Work Due1</t>
  </si>
  <si>
    <t>Work Timescale1</t>
  </si>
  <si>
    <t>Recommendation2</t>
  </si>
  <si>
    <t>Timescale2</t>
  </si>
  <si>
    <t>Work Due2</t>
  </si>
  <si>
    <t>Work Timescale2</t>
  </si>
  <si>
    <t>Recommendation3</t>
  </si>
  <si>
    <t>Timescale3</t>
  </si>
  <si>
    <t>Work Due3</t>
  </si>
  <si>
    <t>Work Timescale3</t>
  </si>
  <si>
    <t xml:space="preserve">Recommendations 1:
first one
Timescale: 1 Month
Recommendations 2:
second one (if present)
Timescale: 1 Month
Long term Recommendations:
third one (if present)
Timescale: 1 Year
</t>
  </si>
  <si>
    <t>Num Items</t>
  </si>
  <si>
    <t>Grid Ref 6</t>
  </si>
  <si>
    <t>SX 123 456</t>
  </si>
  <si>
    <t>Grid Ref</t>
  </si>
  <si>
    <t>Grid Ref 10</t>
  </si>
  <si>
    <t>Grid Ref 8</t>
  </si>
  <si>
    <t>SX 12345.67 45678.90</t>
  </si>
  <si>
    <t>SX 12345 45667</t>
  </si>
  <si>
    <t>SX 1234 4567</t>
  </si>
  <si>
    <t>Boundary</t>
  </si>
  <si>
    <t>Line Length</t>
  </si>
  <si>
    <t>value</t>
  </si>
  <si>
    <t>Reference</t>
  </si>
  <si>
    <t>Removed</t>
  </si>
  <si>
    <t xml:space="preserve"> false</t>
  </si>
  <si>
    <t>Work Date Time3</t>
  </si>
  <si>
    <t>3</t>
  </si>
  <si>
    <t>Work Date Time2</t>
  </si>
  <si>
    <t>Work Date3</t>
  </si>
  <si>
    <t>11 Sep 2014  10:12</t>
  </si>
  <si>
    <t xml:space="preserve">11 Sep 2014 </t>
  </si>
  <si>
    <t>Work Date2</t>
  </si>
  <si>
    <t>Work Date1</t>
  </si>
  <si>
    <t>Work Date Time1</t>
  </si>
  <si>
    <t>Work Done1</t>
  </si>
  <si>
    <t>Work Done2</t>
  </si>
  <si>
    <t>Work Done3</t>
  </si>
  <si>
    <t>Work Name1</t>
  </si>
  <si>
    <t>Work Name2</t>
  </si>
  <si>
    <t>Work Name3</t>
  </si>
  <si>
    <t>Estate</t>
  </si>
  <si>
    <t>Any detail of the tree can be specified using the OTISS fieldname and the keyword 'value' - as below.</t>
  </si>
  <si>
    <t>Address</t>
  </si>
  <si>
    <t>Address 1</t>
  </si>
  <si>
    <t>The address
of the 
site
on 
multiple
lines.</t>
  </si>
  <si>
    <t>The address of the site on a single line.</t>
  </si>
  <si>
    <t>#estatename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</si>
</sst>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87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4" fontId="6" fillId="4" borderId="2" xfId="0" quotePrefix="1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32"/>
  <sheetViews>
    <sheetView tabSelected="1" topLeftCell="B1" workbookViewId="0">
      <selection activeCell="C1" sqref="C1"/>
    </sheetView>
  </sheetViews>
  <sheetFormatPr defaultColWidth="22.7109375" defaultRowHeight="15" x14ac:dyDescent="0.25"/>
  <cols>
    <col min="1" max="1" width="10" hidden="1" customWidth="1"/>
    <col min="2" max="11" width="12.7109375" customWidth="1"/>
    <col min="12" max="12" width="25.7109375" customWidth="1"/>
    <col min="13" max="13" width="6.42578125" customWidth="1"/>
    <col min="14" max="15" width="25.7109375" style="2" customWidth="1"/>
    <col min="16" max="16" width="25.7109375" customWidth="1"/>
    <col min="17" max="17" width="12.7109375" customWidth="1"/>
    <col min="18" max="18" width="10.42578125" customWidth="1"/>
    <col min="19" max="19" width="6.42578125" customWidth="1"/>
    <col min="20" max="29" width="12.7109375" customWidth="1"/>
    <col min="30" max="30" width="6" customWidth="1"/>
    <col min="31" max="38" width="12.7109375" customWidth="1"/>
    <col min="39" max="39" width="7.5703125" customWidth="1"/>
    <col min="40" max="45" width="12.7109375" customWidth="1"/>
    <col min="46" max="46" width="8.5703125" customWidth="1"/>
    <col min="47" max="48" width="25.7109375" customWidth="1"/>
    <col min="49" max="51" width="12.7109375" customWidth="1"/>
    <col min="52" max="52" width="30.7109375" customWidth="1"/>
    <col min="53" max="55" width="15.140625" customWidth="1"/>
    <col min="56" max="56" width="25.7109375" customWidth="1"/>
    <col min="57" max="59" width="12.7109375" customWidth="1"/>
    <col min="60" max="60" width="30.7109375" customWidth="1"/>
    <col min="61" max="63" width="15.140625" customWidth="1"/>
    <col min="64" max="64" width="25.7109375" customWidth="1"/>
    <col min="65" max="67" width="12.7109375" customWidth="1"/>
    <col min="68" max="68" width="30.7109375" customWidth="1"/>
    <col min="69" max="71" width="15.140625" customWidth="1"/>
  </cols>
  <sheetData>
    <row r="1" spans="1:1020 1027:2044 2051:3068 3075:4092 4099:5116 5123:6140 6147:7164 7171:8188 8195:9212 9219:10236 10243:11260 11267:12284 12291:13308 13315:14332 14339:15356 15363:16380" x14ac:dyDescent="0.25">
      <c r="A1" s="6"/>
      <c r="B1" s="6" t="s">
        <v>96</v>
      </c>
      <c r="C1" s="7" t="s">
        <v>102</v>
      </c>
      <c r="J1" s="7"/>
      <c r="N1"/>
      <c r="O1"/>
      <c r="Q1" s="6"/>
      <c r="R1" s="7"/>
      <c r="Y1" s="6"/>
      <c r="Z1" s="7"/>
      <c r="AF1" s="7"/>
      <c r="AG1" s="7"/>
      <c r="AI1" s="6"/>
      <c r="AJ1" s="7"/>
      <c r="AQ1" s="6"/>
      <c r="AR1" s="7"/>
      <c r="AY1" s="6"/>
      <c r="AZ1" s="7"/>
      <c r="BG1" s="6"/>
      <c r="BH1" s="7"/>
      <c r="BO1" s="6"/>
      <c r="BP1" s="7"/>
      <c r="BW1" s="6"/>
      <c r="BX1" s="7"/>
      <c r="CE1" s="6"/>
      <c r="CF1" s="7"/>
      <c r="CM1" s="6"/>
      <c r="CN1" s="7"/>
      <c r="CU1" s="6"/>
      <c r="CV1" s="7"/>
      <c r="DC1" s="6"/>
      <c r="DD1" s="7"/>
      <c r="DK1" s="6"/>
      <c r="DL1" s="7"/>
      <c r="DS1" s="6"/>
      <c r="DT1" s="7"/>
      <c r="EA1" s="6"/>
      <c r="EB1" s="7"/>
      <c r="EI1" s="6"/>
      <c r="EJ1" s="7"/>
      <c r="EQ1" s="6"/>
      <c r="ER1" s="7"/>
      <c r="EY1" s="6"/>
      <c r="EZ1" s="7"/>
      <c r="FG1" s="6"/>
      <c r="FH1" s="7"/>
      <c r="FO1" s="6"/>
      <c r="FP1" s="7"/>
      <c r="FW1" s="6"/>
      <c r="FX1" s="7"/>
      <c r="GE1" s="6"/>
      <c r="GF1" s="7"/>
      <c r="GM1" s="6"/>
      <c r="GN1" s="7"/>
      <c r="GU1" s="6"/>
      <c r="GV1" s="7"/>
      <c r="HC1" s="6"/>
      <c r="HD1" s="7"/>
      <c r="HK1" s="6"/>
      <c r="HL1" s="7"/>
      <c r="HS1" s="6"/>
      <c r="HT1" s="7"/>
      <c r="IA1" s="6"/>
      <c r="IB1" s="7"/>
      <c r="II1" s="6"/>
      <c r="IJ1" s="7"/>
      <c r="IQ1" s="6"/>
      <c r="IR1" s="7"/>
      <c r="IY1" s="6"/>
      <c r="IZ1" s="7"/>
      <c r="JG1" s="6"/>
      <c r="JH1" s="7"/>
      <c r="JO1" s="6"/>
      <c r="JP1" s="7"/>
      <c r="JW1" s="6"/>
      <c r="JX1" s="7"/>
      <c r="KE1" s="6"/>
      <c r="KF1" s="7"/>
      <c r="KM1" s="6"/>
      <c r="KN1" s="7"/>
      <c r="KU1" s="6"/>
      <c r="KV1" s="7"/>
      <c r="LC1" s="6"/>
      <c r="LD1" s="7"/>
      <c r="LK1" s="6"/>
      <c r="LL1" s="7"/>
      <c r="LS1" s="6"/>
      <c r="LT1" s="7"/>
      <c r="MA1" s="6"/>
      <c r="MB1" s="7"/>
      <c r="MI1" s="6"/>
      <c r="MJ1" s="7"/>
      <c r="MQ1" s="6"/>
      <c r="MR1" s="7"/>
      <c r="MY1" s="6"/>
      <c r="MZ1" s="7"/>
      <c r="NG1" s="6"/>
      <c r="NH1" s="7"/>
      <c r="NO1" s="6"/>
      <c r="NP1" s="7"/>
      <c r="NW1" s="6"/>
      <c r="NX1" s="7"/>
      <c r="OE1" s="6"/>
      <c r="OF1" s="7"/>
      <c r="OM1" s="6"/>
      <c r="ON1" s="7"/>
      <c r="OU1" s="6"/>
      <c r="OV1" s="7"/>
      <c r="PC1" s="6"/>
      <c r="PD1" s="7"/>
      <c r="PK1" s="6"/>
      <c r="PL1" s="7"/>
      <c r="PS1" s="6"/>
      <c r="PT1" s="7"/>
      <c r="QA1" s="6"/>
      <c r="QB1" s="7"/>
      <c r="QI1" s="6"/>
      <c r="QJ1" s="7"/>
      <c r="QQ1" s="6"/>
      <c r="QR1" s="7"/>
      <c r="QY1" s="6"/>
      <c r="QZ1" s="7"/>
      <c r="RG1" s="6"/>
      <c r="RH1" s="7"/>
      <c r="RO1" s="6"/>
      <c r="RP1" s="7"/>
      <c r="RW1" s="6"/>
      <c r="RX1" s="7"/>
      <c r="SE1" s="6"/>
      <c r="SF1" s="7"/>
      <c r="SM1" s="6"/>
      <c r="SN1" s="7"/>
      <c r="SU1" s="6"/>
      <c r="SV1" s="7"/>
      <c r="TC1" s="6"/>
      <c r="TD1" s="7"/>
      <c r="TK1" s="6"/>
      <c r="TL1" s="7"/>
      <c r="TS1" s="6"/>
      <c r="TT1" s="7"/>
      <c r="UA1" s="6"/>
      <c r="UB1" s="7"/>
      <c r="UI1" s="6"/>
      <c r="UJ1" s="7"/>
      <c r="UQ1" s="6"/>
      <c r="UR1" s="7"/>
      <c r="UY1" s="6"/>
      <c r="UZ1" s="7"/>
      <c r="VG1" s="6"/>
      <c r="VH1" s="7"/>
      <c r="VO1" s="6"/>
      <c r="VP1" s="7"/>
      <c r="VW1" s="6"/>
      <c r="VX1" s="7"/>
      <c r="WE1" s="6"/>
      <c r="WF1" s="7"/>
      <c r="WM1" s="6"/>
      <c r="WN1" s="7"/>
      <c r="WU1" s="6"/>
      <c r="WV1" s="7"/>
      <c r="XC1" s="6"/>
      <c r="XD1" s="7"/>
      <c r="XK1" s="6"/>
      <c r="XL1" s="7"/>
      <c r="XS1" s="6"/>
      <c r="XT1" s="7"/>
      <c r="YA1" s="6"/>
      <c r="YB1" s="7"/>
      <c r="YI1" s="6"/>
      <c r="YJ1" s="7"/>
      <c r="YQ1" s="6"/>
      <c r="YR1" s="7"/>
      <c r="YY1" s="6"/>
      <c r="YZ1" s="7"/>
      <c r="ZG1" s="6"/>
      <c r="ZH1" s="7"/>
      <c r="ZO1" s="6"/>
      <c r="ZP1" s="7"/>
      <c r="ZW1" s="6"/>
      <c r="ZX1" s="7"/>
      <c r="AAE1" s="6"/>
      <c r="AAF1" s="7"/>
      <c r="AAM1" s="6"/>
      <c r="AAN1" s="7"/>
      <c r="AAU1" s="6"/>
      <c r="AAV1" s="7"/>
      <c r="ABC1" s="6"/>
      <c r="ABD1" s="7"/>
      <c r="ABK1" s="6"/>
      <c r="ABL1" s="7"/>
      <c r="ABS1" s="6"/>
      <c r="ABT1" s="7"/>
      <c r="ACA1" s="6"/>
      <c r="ACB1" s="7"/>
      <c r="ACI1" s="6"/>
      <c r="ACJ1" s="7"/>
      <c r="ACQ1" s="6"/>
      <c r="ACR1" s="7"/>
      <c r="ACY1" s="6"/>
      <c r="ACZ1" s="7"/>
      <c r="ADG1" s="6"/>
      <c r="ADH1" s="7"/>
      <c r="ADO1" s="6"/>
      <c r="ADP1" s="7"/>
      <c r="ADW1" s="6"/>
      <c r="ADX1" s="7"/>
      <c r="AEE1" s="6"/>
      <c r="AEF1" s="7"/>
      <c r="AEM1" s="6"/>
      <c r="AEN1" s="7"/>
      <c r="AEU1" s="6"/>
      <c r="AEV1" s="7"/>
      <c r="AFC1" s="6"/>
      <c r="AFD1" s="7"/>
      <c r="AFK1" s="6"/>
      <c r="AFL1" s="7"/>
      <c r="AFS1" s="6"/>
      <c r="AFT1" s="7"/>
      <c r="AGA1" s="6"/>
      <c r="AGB1" s="7"/>
      <c r="AGI1" s="6"/>
      <c r="AGJ1" s="7"/>
      <c r="AGQ1" s="6"/>
      <c r="AGR1" s="7"/>
      <c r="AGY1" s="6"/>
      <c r="AGZ1" s="7"/>
      <c r="AHG1" s="6"/>
      <c r="AHH1" s="7"/>
      <c r="AHO1" s="6"/>
      <c r="AHP1" s="7"/>
      <c r="AHW1" s="6"/>
      <c r="AHX1" s="7"/>
      <c r="AIE1" s="6"/>
      <c r="AIF1" s="7"/>
      <c r="AIM1" s="6"/>
      <c r="AIN1" s="7"/>
      <c r="AIU1" s="6"/>
      <c r="AIV1" s="7"/>
      <c r="AJC1" s="6"/>
      <c r="AJD1" s="7"/>
      <c r="AJK1" s="6"/>
      <c r="AJL1" s="7"/>
      <c r="AJS1" s="6"/>
      <c r="AJT1" s="7"/>
      <c r="AKA1" s="6"/>
      <c r="AKB1" s="7"/>
      <c r="AKI1" s="6"/>
      <c r="AKJ1" s="7"/>
      <c r="AKQ1" s="6"/>
      <c r="AKR1" s="7"/>
      <c r="AKY1" s="6"/>
      <c r="AKZ1" s="7"/>
      <c r="ALG1" s="6"/>
      <c r="ALH1" s="7"/>
      <c r="ALO1" s="6"/>
      <c r="ALP1" s="7"/>
      <c r="ALW1" s="6"/>
      <c r="ALX1" s="7"/>
      <c r="AME1" s="6"/>
      <c r="AMF1" s="7"/>
      <c r="AMM1" s="6"/>
      <c r="AMN1" s="7"/>
      <c r="AMU1" s="6"/>
      <c r="AMV1" s="7"/>
      <c r="ANC1" s="6"/>
      <c r="AND1" s="7"/>
      <c r="ANK1" s="6"/>
      <c r="ANL1" s="7"/>
      <c r="ANS1" s="6"/>
      <c r="ANT1" s="7"/>
      <c r="AOA1" s="6"/>
      <c r="AOB1" s="7"/>
      <c r="AOI1" s="6"/>
      <c r="AOJ1" s="7"/>
      <c r="AOQ1" s="6"/>
      <c r="AOR1" s="7"/>
      <c r="AOY1" s="6"/>
      <c r="AOZ1" s="7"/>
      <c r="APG1" s="6"/>
      <c r="APH1" s="7"/>
      <c r="APO1" s="6"/>
      <c r="APP1" s="7"/>
      <c r="APW1" s="6"/>
      <c r="APX1" s="7"/>
      <c r="AQE1" s="6"/>
      <c r="AQF1" s="7"/>
      <c r="AQM1" s="6"/>
      <c r="AQN1" s="7"/>
      <c r="AQU1" s="6"/>
      <c r="AQV1" s="7"/>
      <c r="ARC1" s="6"/>
      <c r="ARD1" s="7"/>
      <c r="ARK1" s="6"/>
      <c r="ARL1" s="7"/>
      <c r="ARS1" s="6"/>
      <c r="ART1" s="7"/>
      <c r="ASA1" s="6"/>
      <c r="ASB1" s="7"/>
      <c r="ASI1" s="6"/>
      <c r="ASJ1" s="7"/>
      <c r="ASQ1" s="6"/>
      <c r="ASR1" s="7"/>
      <c r="ASY1" s="6"/>
      <c r="ASZ1" s="7"/>
      <c r="ATG1" s="6"/>
      <c r="ATH1" s="7"/>
      <c r="ATO1" s="6"/>
      <c r="ATP1" s="7"/>
      <c r="ATW1" s="6"/>
      <c r="ATX1" s="7"/>
      <c r="AUE1" s="6"/>
      <c r="AUF1" s="7"/>
      <c r="AUM1" s="6"/>
      <c r="AUN1" s="7"/>
      <c r="AUU1" s="6"/>
      <c r="AUV1" s="7"/>
      <c r="AVC1" s="6"/>
      <c r="AVD1" s="7"/>
      <c r="AVK1" s="6"/>
      <c r="AVL1" s="7"/>
      <c r="AVS1" s="6"/>
      <c r="AVT1" s="7"/>
      <c r="AWA1" s="6"/>
      <c r="AWB1" s="7"/>
      <c r="AWI1" s="6"/>
      <c r="AWJ1" s="7"/>
      <c r="AWQ1" s="6"/>
      <c r="AWR1" s="7"/>
      <c r="AWY1" s="6"/>
      <c r="AWZ1" s="7"/>
      <c r="AXG1" s="6"/>
      <c r="AXH1" s="7"/>
      <c r="AXO1" s="6"/>
      <c r="AXP1" s="7"/>
      <c r="AXW1" s="6"/>
      <c r="AXX1" s="7"/>
      <c r="AYE1" s="6"/>
      <c r="AYF1" s="7"/>
      <c r="AYM1" s="6"/>
      <c r="AYN1" s="7"/>
      <c r="AYU1" s="6"/>
      <c r="AYV1" s="7"/>
      <c r="AZC1" s="6"/>
      <c r="AZD1" s="7"/>
      <c r="AZK1" s="6"/>
      <c r="AZL1" s="7"/>
      <c r="AZS1" s="6"/>
      <c r="AZT1" s="7"/>
      <c r="BAA1" s="6"/>
      <c r="BAB1" s="7"/>
      <c r="BAI1" s="6"/>
      <c r="BAJ1" s="7"/>
      <c r="BAQ1" s="6"/>
      <c r="BAR1" s="7"/>
      <c r="BAY1" s="6"/>
      <c r="BAZ1" s="7"/>
      <c r="BBG1" s="6"/>
      <c r="BBH1" s="7"/>
      <c r="BBO1" s="6"/>
      <c r="BBP1" s="7"/>
      <c r="BBW1" s="6"/>
      <c r="BBX1" s="7"/>
      <c r="BCE1" s="6"/>
      <c r="BCF1" s="7"/>
      <c r="BCM1" s="6"/>
      <c r="BCN1" s="7"/>
      <c r="BCU1" s="6"/>
      <c r="BCV1" s="7"/>
      <c r="BDC1" s="6"/>
      <c r="BDD1" s="7"/>
      <c r="BDK1" s="6"/>
      <c r="BDL1" s="7"/>
      <c r="BDS1" s="6"/>
      <c r="BDT1" s="7"/>
      <c r="BEA1" s="6"/>
      <c r="BEB1" s="7"/>
      <c r="BEI1" s="6"/>
      <c r="BEJ1" s="7"/>
      <c r="BEQ1" s="6"/>
      <c r="BER1" s="7"/>
      <c r="BEY1" s="6"/>
      <c r="BEZ1" s="7"/>
      <c r="BFG1" s="6"/>
      <c r="BFH1" s="7"/>
      <c r="BFO1" s="6"/>
      <c r="BFP1" s="7"/>
      <c r="BFW1" s="6"/>
      <c r="BFX1" s="7"/>
      <c r="BGE1" s="6"/>
      <c r="BGF1" s="7"/>
      <c r="BGM1" s="6"/>
      <c r="BGN1" s="7"/>
      <c r="BGU1" s="6"/>
      <c r="BGV1" s="7"/>
      <c r="BHC1" s="6"/>
      <c r="BHD1" s="7"/>
      <c r="BHK1" s="6"/>
      <c r="BHL1" s="7"/>
      <c r="BHS1" s="6"/>
      <c r="BHT1" s="7"/>
      <c r="BIA1" s="6"/>
      <c r="BIB1" s="7"/>
      <c r="BII1" s="6"/>
      <c r="BIJ1" s="7"/>
      <c r="BIQ1" s="6"/>
      <c r="BIR1" s="7"/>
      <c r="BIY1" s="6"/>
      <c r="BIZ1" s="7"/>
      <c r="BJG1" s="6"/>
      <c r="BJH1" s="7"/>
      <c r="BJO1" s="6"/>
      <c r="BJP1" s="7"/>
      <c r="BJW1" s="6"/>
      <c r="BJX1" s="7"/>
      <c r="BKE1" s="6"/>
      <c r="BKF1" s="7"/>
      <c r="BKM1" s="6"/>
      <c r="BKN1" s="7"/>
      <c r="BKU1" s="6"/>
      <c r="BKV1" s="7"/>
      <c r="BLC1" s="6"/>
      <c r="BLD1" s="7"/>
      <c r="BLK1" s="6"/>
      <c r="BLL1" s="7"/>
      <c r="BLS1" s="6"/>
      <c r="BLT1" s="7"/>
      <c r="BMA1" s="6"/>
      <c r="BMB1" s="7"/>
      <c r="BMI1" s="6"/>
      <c r="BMJ1" s="7"/>
      <c r="BMQ1" s="6"/>
      <c r="BMR1" s="7"/>
      <c r="BMY1" s="6"/>
      <c r="BMZ1" s="7"/>
      <c r="BNG1" s="6"/>
      <c r="BNH1" s="7"/>
      <c r="BNO1" s="6"/>
      <c r="BNP1" s="7"/>
      <c r="BNW1" s="6"/>
      <c r="BNX1" s="7"/>
      <c r="BOE1" s="6"/>
      <c r="BOF1" s="7"/>
      <c r="BOM1" s="6"/>
      <c r="BON1" s="7"/>
      <c r="BOU1" s="6"/>
      <c r="BOV1" s="7"/>
      <c r="BPC1" s="6"/>
      <c r="BPD1" s="7"/>
      <c r="BPK1" s="6"/>
      <c r="BPL1" s="7"/>
      <c r="BPS1" s="6"/>
      <c r="BPT1" s="7"/>
      <c r="BQA1" s="6"/>
      <c r="BQB1" s="7"/>
      <c r="BQI1" s="6"/>
      <c r="BQJ1" s="7"/>
      <c r="BQQ1" s="6"/>
      <c r="BQR1" s="7"/>
      <c r="BQY1" s="6"/>
      <c r="BQZ1" s="7"/>
      <c r="BRG1" s="6"/>
      <c r="BRH1" s="7"/>
      <c r="BRO1" s="6"/>
      <c r="BRP1" s="7"/>
      <c r="BRW1" s="6"/>
      <c r="BRX1" s="7"/>
      <c r="BSE1" s="6"/>
      <c r="BSF1" s="7"/>
      <c r="BSM1" s="6"/>
      <c r="BSN1" s="7"/>
      <c r="BSU1" s="6"/>
      <c r="BSV1" s="7"/>
      <c r="BTC1" s="6"/>
      <c r="BTD1" s="7"/>
      <c r="BTK1" s="6"/>
      <c r="BTL1" s="7"/>
      <c r="BTS1" s="6"/>
      <c r="BTT1" s="7"/>
      <c r="BUA1" s="6"/>
      <c r="BUB1" s="7"/>
      <c r="BUI1" s="6"/>
      <c r="BUJ1" s="7"/>
      <c r="BUQ1" s="6"/>
      <c r="BUR1" s="7"/>
      <c r="BUY1" s="6"/>
      <c r="BUZ1" s="7"/>
      <c r="BVG1" s="6"/>
      <c r="BVH1" s="7"/>
      <c r="BVO1" s="6"/>
      <c r="BVP1" s="7"/>
      <c r="BVW1" s="6"/>
      <c r="BVX1" s="7"/>
      <c r="BWE1" s="6"/>
      <c r="BWF1" s="7"/>
      <c r="BWM1" s="6"/>
      <c r="BWN1" s="7"/>
      <c r="BWU1" s="6"/>
      <c r="BWV1" s="7"/>
      <c r="BXC1" s="6"/>
      <c r="BXD1" s="7"/>
      <c r="BXK1" s="6"/>
      <c r="BXL1" s="7"/>
      <c r="BXS1" s="6"/>
      <c r="BXT1" s="7"/>
      <c r="BYA1" s="6"/>
      <c r="BYB1" s="7"/>
      <c r="BYI1" s="6"/>
      <c r="BYJ1" s="7"/>
      <c r="BYQ1" s="6"/>
      <c r="BYR1" s="7"/>
      <c r="BYY1" s="6"/>
      <c r="BYZ1" s="7"/>
      <c r="BZG1" s="6"/>
      <c r="BZH1" s="7"/>
      <c r="BZO1" s="6"/>
      <c r="BZP1" s="7"/>
      <c r="BZW1" s="6"/>
      <c r="BZX1" s="7"/>
      <c r="CAE1" s="6"/>
      <c r="CAF1" s="7"/>
      <c r="CAM1" s="6"/>
      <c r="CAN1" s="7"/>
      <c r="CAU1" s="6"/>
      <c r="CAV1" s="7"/>
      <c r="CBC1" s="6"/>
      <c r="CBD1" s="7"/>
      <c r="CBK1" s="6"/>
      <c r="CBL1" s="7"/>
      <c r="CBS1" s="6"/>
      <c r="CBT1" s="7"/>
      <c r="CCA1" s="6"/>
      <c r="CCB1" s="7"/>
      <c r="CCI1" s="6"/>
      <c r="CCJ1" s="7"/>
      <c r="CCQ1" s="6"/>
      <c r="CCR1" s="7"/>
      <c r="CCY1" s="6"/>
      <c r="CCZ1" s="7"/>
      <c r="CDG1" s="6"/>
      <c r="CDH1" s="7"/>
      <c r="CDO1" s="6"/>
      <c r="CDP1" s="7"/>
      <c r="CDW1" s="6"/>
      <c r="CDX1" s="7"/>
      <c r="CEE1" s="6"/>
      <c r="CEF1" s="7"/>
      <c r="CEM1" s="6"/>
      <c r="CEN1" s="7"/>
      <c r="CEU1" s="6"/>
      <c r="CEV1" s="7"/>
      <c r="CFC1" s="6"/>
      <c r="CFD1" s="7"/>
      <c r="CFK1" s="6"/>
      <c r="CFL1" s="7"/>
      <c r="CFS1" s="6"/>
      <c r="CFT1" s="7"/>
      <c r="CGA1" s="6"/>
      <c r="CGB1" s="7"/>
      <c r="CGI1" s="6"/>
      <c r="CGJ1" s="7"/>
      <c r="CGQ1" s="6"/>
      <c r="CGR1" s="7"/>
      <c r="CGY1" s="6"/>
      <c r="CGZ1" s="7"/>
      <c r="CHG1" s="6"/>
      <c r="CHH1" s="7"/>
      <c r="CHO1" s="6"/>
      <c r="CHP1" s="7"/>
      <c r="CHW1" s="6"/>
      <c r="CHX1" s="7"/>
      <c r="CIE1" s="6"/>
      <c r="CIF1" s="7"/>
      <c r="CIM1" s="6"/>
      <c r="CIN1" s="7"/>
      <c r="CIU1" s="6"/>
      <c r="CIV1" s="7"/>
      <c r="CJC1" s="6"/>
      <c r="CJD1" s="7"/>
      <c r="CJK1" s="6"/>
      <c r="CJL1" s="7"/>
      <c r="CJS1" s="6"/>
      <c r="CJT1" s="7"/>
      <c r="CKA1" s="6"/>
      <c r="CKB1" s="7"/>
      <c r="CKI1" s="6"/>
      <c r="CKJ1" s="7"/>
      <c r="CKQ1" s="6"/>
      <c r="CKR1" s="7"/>
      <c r="CKY1" s="6"/>
      <c r="CKZ1" s="7"/>
      <c r="CLG1" s="6"/>
      <c r="CLH1" s="7"/>
      <c r="CLO1" s="6"/>
      <c r="CLP1" s="7"/>
      <c r="CLW1" s="6"/>
      <c r="CLX1" s="7"/>
      <c r="CME1" s="6"/>
      <c r="CMF1" s="7"/>
      <c r="CMM1" s="6"/>
      <c r="CMN1" s="7"/>
      <c r="CMU1" s="6"/>
      <c r="CMV1" s="7"/>
      <c r="CNC1" s="6"/>
      <c r="CND1" s="7"/>
      <c r="CNK1" s="6"/>
      <c r="CNL1" s="7"/>
      <c r="CNS1" s="6"/>
      <c r="CNT1" s="7"/>
      <c r="COA1" s="6"/>
      <c r="COB1" s="7"/>
      <c r="COI1" s="6"/>
      <c r="COJ1" s="7"/>
      <c r="COQ1" s="6"/>
      <c r="COR1" s="7"/>
      <c r="COY1" s="6"/>
      <c r="COZ1" s="7"/>
      <c r="CPG1" s="6"/>
      <c r="CPH1" s="7"/>
      <c r="CPO1" s="6"/>
      <c r="CPP1" s="7"/>
      <c r="CPW1" s="6"/>
      <c r="CPX1" s="7"/>
      <c r="CQE1" s="6"/>
      <c r="CQF1" s="7"/>
      <c r="CQM1" s="6"/>
      <c r="CQN1" s="7"/>
      <c r="CQU1" s="6"/>
      <c r="CQV1" s="7"/>
      <c r="CRC1" s="6"/>
      <c r="CRD1" s="7"/>
      <c r="CRK1" s="6"/>
      <c r="CRL1" s="7"/>
      <c r="CRS1" s="6"/>
      <c r="CRT1" s="7"/>
      <c r="CSA1" s="6"/>
      <c r="CSB1" s="7"/>
      <c r="CSI1" s="6"/>
      <c r="CSJ1" s="7"/>
      <c r="CSQ1" s="6"/>
      <c r="CSR1" s="7"/>
      <c r="CSY1" s="6"/>
      <c r="CSZ1" s="7"/>
      <c r="CTG1" s="6"/>
      <c r="CTH1" s="7"/>
      <c r="CTO1" s="6"/>
      <c r="CTP1" s="7"/>
      <c r="CTW1" s="6"/>
      <c r="CTX1" s="7"/>
      <c r="CUE1" s="6"/>
      <c r="CUF1" s="7"/>
      <c r="CUM1" s="6"/>
      <c r="CUN1" s="7"/>
      <c r="CUU1" s="6"/>
      <c r="CUV1" s="7"/>
      <c r="CVC1" s="6"/>
      <c r="CVD1" s="7"/>
      <c r="CVK1" s="6"/>
      <c r="CVL1" s="7"/>
      <c r="CVS1" s="6"/>
      <c r="CVT1" s="7"/>
      <c r="CWA1" s="6"/>
      <c r="CWB1" s="7"/>
      <c r="CWI1" s="6"/>
      <c r="CWJ1" s="7"/>
      <c r="CWQ1" s="6"/>
      <c r="CWR1" s="7"/>
      <c r="CWY1" s="6"/>
      <c r="CWZ1" s="7"/>
      <c r="CXG1" s="6"/>
      <c r="CXH1" s="7"/>
      <c r="CXO1" s="6"/>
      <c r="CXP1" s="7"/>
      <c r="CXW1" s="6"/>
      <c r="CXX1" s="7"/>
      <c r="CYE1" s="6"/>
      <c r="CYF1" s="7"/>
      <c r="CYM1" s="6"/>
      <c r="CYN1" s="7"/>
      <c r="CYU1" s="6"/>
      <c r="CYV1" s="7"/>
      <c r="CZC1" s="6"/>
      <c r="CZD1" s="7"/>
      <c r="CZK1" s="6"/>
      <c r="CZL1" s="7"/>
      <c r="CZS1" s="6"/>
      <c r="CZT1" s="7"/>
      <c r="DAA1" s="6"/>
      <c r="DAB1" s="7"/>
      <c r="DAI1" s="6"/>
      <c r="DAJ1" s="7"/>
      <c r="DAQ1" s="6"/>
      <c r="DAR1" s="7"/>
      <c r="DAY1" s="6"/>
      <c r="DAZ1" s="7"/>
      <c r="DBG1" s="6"/>
      <c r="DBH1" s="7"/>
      <c r="DBO1" s="6"/>
      <c r="DBP1" s="7"/>
      <c r="DBW1" s="6"/>
      <c r="DBX1" s="7"/>
      <c r="DCE1" s="6"/>
      <c r="DCF1" s="7"/>
      <c r="DCM1" s="6"/>
      <c r="DCN1" s="7"/>
      <c r="DCU1" s="6"/>
      <c r="DCV1" s="7"/>
      <c r="DDC1" s="6"/>
      <c r="DDD1" s="7"/>
      <c r="DDK1" s="6"/>
      <c r="DDL1" s="7"/>
      <c r="DDS1" s="6"/>
      <c r="DDT1" s="7"/>
      <c r="DEA1" s="6"/>
      <c r="DEB1" s="7"/>
      <c r="DEI1" s="6"/>
      <c r="DEJ1" s="7"/>
      <c r="DEQ1" s="6"/>
      <c r="DER1" s="7"/>
      <c r="DEY1" s="6"/>
      <c r="DEZ1" s="7"/>
      <c r="DFG1" s="6"/>
      <c r="DFH1" s="7"/>
      <c r="DFO1" s="6"/>
      <c r="DFP1" s="7"/>
      <c r="DFW1" s="6"/>
      <c r="DFX1" s="7"/>
      <c r="DGE1" s="6"/>
      <c r="DGF1" s="7"/>
      <c r="DGM1" s="6"/>
      <c r="DGN1" s="7"/>
      <c r="DGU1" s="6"/>
      <c r="DGV1" s="7"/>
      <c r="DHC1" s="6"/>
      <c r="DHD1" s="7"/>
      <c r="DHK1" s="6"/>
      <c r="DHL1" s="7"/>
      <c r="DHS1" s="6"/>
      <c r="DHT1" s="7"/>
      <c r="DIA1" s="6"/>
      <c r="DIB1" s="7"/>
      <c r="DII1" s="6"/>
      <c r="DIJ1" s="7"/>
      <c r="DIQ1" s="6"/>
      <c r="DIR1" s="7"/>
      <c r="DIY1" s="6"/>
      <c r="DIZ1" s="7"/>
      <c r="DJG1" s="6"/>
      <c r="DJH1" s="7"/>
      <c r="DJO1" s="6"/>
      <c r="DJP1" s="7"/>
      <c r="DJW1" s="6"/>
      <c r="DJX1" s="7"/>
      <c r="DKE1" s="6"/>
      <c r="DKF1" s="7"/>
      <c r="DKM1" s="6"/>
      <c r="DKN1" s="7"/>
      <c r="DKU1" s="6"/>
      <c r="DKV1" s="7"/>
      <c r="DLC1" s="6"/>
      <c r="DLD1" s="7"/>
      <c r="DLK1" s="6"/>
      <c r="DLL1" s="7"/>
      <c r="DLS1" s="6"/>
      <c r="DLT1" s="7"/>
      <c r="DMA1" s="6"/>
      <c r="DMB1" s="7"/>
      <c r="DMI1" s="6"/>
      <c r="DMJ1" s="7"/>
      <c r="DMQ1" s="6"/>
      <c r="DMR1" s="7"/>
      <c r="DMY1" s="6"/>
      <c r="DMZ1" s="7"/>
      <c r="DNG1" s="6"/>
      <c r="DNH1" s="7"/>
      <c r="DNO1" s="6"/>
      <c r="DNP1" s="7"/>
      <c r="DNW1" s="6"/>
      <c r="DNX1" s="7"/>
      <c r="DOE1" s="6"/>
      <c r="DOF1" s="7"/>
      <c r="DOM1" s="6"/>
      <c r="DON1" s="7"/>
      <c r="DOU1" s="6"/>
      <c r="DOV1" s="7"/>
      <c r="DPC1" s="6"/>
      <c r="DPD1" s="7"/>
      <c r="DPK1" s="6"/>
      <c r="DPL1" s="7"/>
      <c r="DPS1" s="6"/>
      <c r="DPT1" s="7"/>
      <c r="DQA1" s="6"/>
      <c r="DQB1" s="7"/>
      <c r="DQI1" s="6"/>
      <c r="DQJ1" s="7"/>
      <c r="DQQ1" s="6"/>
      <c r="DQR1" s="7"/>
      <c r="DQY1" s="6"/>
      <c r="DQZ1" s="7"/>
      <c r="DRG1" s="6"/>
      <c r="DRH1" s="7"/>
      <c r="DRO1" s="6"/>
      <c r="DRP1" s="7"/>
      <c r="DRW1" s="6"/>
      <c r="DRX1" s="7"/>
      <c r="DSE1" s="6"/>
      <c r="DSF1" s="7"/>
      <c r="DSM1" s="6"/>
      <c r="DSN1" s="7"/>
      <c r="DSU1" s="6"/>
      <c r="DSV1" s="7"/>
      <c r="DTC1" s="6"/>
      <c r="DTD1" s="7"/>
      <c r="DTK1" s="6"/>
      <c r="DTL1" s="7"/>
      <c r="DTS1" s="6"/>
      <c r="DTT1" s="7"/>
      <c r="DUA1" s="6"/>
      <c r="DUB1" s="7"/>
      <c r="DUI1" s="6"/>
      <c r="DUJ1" s="7"/>
      <c r="DUQ1" s="6"/>
      <c r="DUR1" s="7"/>
      <c r="DUY1" s="6"/>
      <c r="DUZ1" s="7"/>
      <c r="DVG1" s="6"/>
      <c r="DVH1" s="7"/>
      <c r="DVO1" s="6"/>
      <c r="DVP1" s="7"/>
      <c r="DVW1" s="6"/>
      <c r="DVX1" s="7"/>
      <c r="DWE1" s="6"/>
      <c r="DWF1" s="7"/>
      <c r="DWM1" s="6"/>
      <c r="DWN1" s="7"/>
      <c r="DWU1" s="6"/>
      <c r="DWV1" s="7"/>
      <c r="DXC1" s="6"/>
      <c r="DXD1" s="7"/>
      <c r="DXK1" s="6"/>
      <c r="DXL1" s="7"/>
      <c r="DXS1" s="6"/>
      <c r="DXT1" s="7"/>
      <c r="DYA1" s="6"/>
      <c r="DYB1" s="7"/>
      <c r="DYI1" s="6"/>
      <c r="DYJ1" s="7"/>
      <c r="DYQ1" s="6"/>
      <c r="DYR1" s="7"/>
      <c r="DYY1" s="6"/>
      <c r="DYZ1" s="7"/>
      <c r="DZG1" s="6"/>
      <c r="DZH1" s="7"/>
      <c r="DZO1" s="6"/>
      <c r="DZP1" s="7"/>
      <c r="DZW1" s="6"/>
      <c r="DZX1" s="7"/>
      <c r="EAE1" s="6"/>
      <c r="EAF1" s="7"/>
      <c r="EAM1" s="6"/>
      <c r="EAN1" s="7"/>
      <c r="EAU1" s="6"/>
      <c r="EAV1" s="7"/>
      <c r="EBC1" s="6"/>
      <c r="EBD1" s="7"/>
      <c r="EBK1" s="6"/>
      <c r="EBL1" s="7"/>
      <c r="EBS1" s="6"/>
      <c r="EBT1" s="7"/>
      <c r="ECA1" s="6"/>
      <c r="ECB1" s="7"/>
      <c r="ECI1" s="6"/>
      <c r="ECJ1" s="7"/>
      <c r="ECQ1" s="6"/>
      <c r="ECR1" s="7"/>
      <c r="ECY1" s="6"/>
      <c r="ECZ1" s="7"/>
      <c r="EDG1" s="6"/>
      <c r="EDH1" s="7"/>
      <c r="EDO1" s="6"/>
      <c r="EDP1" s="7"/>
      <c r="EDW1" s="6"/>
      <c r="EDX1" s="7"/>
      <c r="EEE1" s="6"/>
      <c r="EEF1" s="7"/>
      <c r="EEM1" s="6"/>
      <c r="EEN1" s="7"/>
      <c r="EEU1" s="6"/>
      <c r="EEV1" s="7"/>
      <c r="EFC1" s="6"/>
      <c r="EFD1" s="7"/>
      <c r="EFK1" s="6"/>
      <c r="EFL1" s="7"/>
      <c r="EFS1" s="6"/>
      <c r="EFT1" s="7"/>
      <c r="EGA1" s="6"/>
      <c r="EGB1" s="7"/>
      <c r="EGI1" s="6"/>
      <c r="EGJ1" s="7"/>
      <c r="EGQ1" s="6"/>
      <c r="EGR1" s="7"/>
      <c r="EGY1" s="6"/>
      <c r="EGZ1" s="7"/>
      <c r="EHG1" s="6"/>
      <c r="EHH1" s="7"/>
      <c r="EHO1" s="6"/>
      <c r="EHP1" s="7"/>
      <c r="EHW1" s="6"/>
      <c r="EHX1" s="7"/>
      <c r="EIE1" s="6"/>
      <c r="EIF1" s="7"/>
      <c r="EIM1" s="6"/>
      <c r="EIN1" s="7"/>
      <c r="EIU1" s="6"/>
      <c r="EIV1" s="7"/>
      <c r="EJC1" s="6"/>
      <c r="EJD1" s="7"/>
      <c r="EJK1" s="6"/>
      <c r="EJL1" s="7"/>
      <c r="EJS1" s="6"/>
      <c r="EJT1" s="7"/>
      <c r="EKA1" s="6"/>
      <c r="EKB1" s="7"/>
      <c r="EKI1" s="6"/>
      <c r="EKJ1" s="7"/>
      <c r="EKQ1" s="6"/>
      <c r="EKR1" s="7"/>
      <c r="EKY1" s="6"/>
      <c r="EKZ1" s="7"/>
      <c r="ELG1" s="6"/>
      <c r="ELH1" s="7"/>
      <c r="ELO1" s="6"/>
      <c r="ELP1" s="7"/>
      <c r="ELW1" s="6"/>
      <c r="ELX1" s="7"/>
      <c r="EME1" s="6"/>
      <c r="EMF1" s="7"/>
      <c r="EMM1" s="6"/>
      <c r="EMN1" s="7"/>
      <c r="EMU1" s="6"/>
      <c r="EMV1" s="7"/>
      <c r="ENC1" s="6"/>
      <c r="END1" s="7"/>
      <c r="ENK1" s="6"/>
      <c r="ENL1" s="7"/>
      <c r="ENS1" s="6"/>
      <c r="ENT1" s="7"/>
      <c r="EOA1" s="6"/>
      <c r="EOB1" s="7"/>
      <c r="EOI1" s="6"/>
      <c r="EOJ1" s="7"/>
      <c r="EOQ1" s="6"/>
      <c r="EOR1" s="7"/>
      <c r="EOY1" s="6"/>
      <c r="EOZ1" s="7"/>
      <c r="EPG1" s="6"/>
      <c r="EPH1" s="7"/>
      <c r="EPO1" s="6"/>
      <c r="EPP1" s="7"/>
      <c r="EPW1" s="6"/>
      <c r="EPX1" s="7"/>
      <c r="EQE1" s="6"/>
      <c r="EQF1" s="7"/>
      <c r="EQM1" s="6"/>
      <c r="EQN1" s="7"/>
      <c r="EQU1" s="6"/>
      <c r="EQV1" s="7"/>
      <c r="ERC1" s="6"/>
      <c r="ERD1" s="7"/>
      <c r="ERK1" s="6"/>
      <c r="ERL1" s="7"/>
      <c r="ERS1" s="6"/>
      <c r="ERT1" s="7"/>
      <c r="ESA1" s="6"/>
      <c r="ESB1" s="7"/>
      <c r="ESI1" s="6"/>
      <c r="ESJ1" s="7"/>
      <c r="ESQ1" s="6"/>
      <c r="ESR1" s="7"/>
      <c r="ESY1" s="6"/>
      <c r="ESZ1" s="7"/>
      <c r="ETG1" s="6"/>
      <c r="ETH1" s="7"/>
      <c r="ETO1" s="6"/>
      <c r="ETP1" s="7"/>
      <c r="ETW1" s="6"/>
      <c r="ETX1" s="7"/>
      <c r="EUE1" s="6"/>
      <c r="EUF1" s="7"/>
      <c r="EUM1" s="6"/>
      <c r="EUN1" s="7"/>
      <c r="EUU1" s="6"/>
      <c r="EUV1" s="7"/>
      <c r="EVC1" s="6"/>
      <c r="EVD1" s="7"/>
      <c r="EVK1" s="6"/>
      <c r="EVL1" s="7"/>
      <c r="EVS1" s="6"/>
      <c r="EVT1" s="7"/>
      <c r="EWA1" s="6"/>
      <c r="EWB1" s="7"/>
      <c r="EWI1" s="6"/>
      <c r="EWJ1" s="7"/>
      <c r="EWQ1" s="6"/>
      <c r="EWR1" s="7"/>
      <c r="EWY1" s="6"/>
      <c r="EWZ1" s="7"/>
      <c r="EXG1" s="6"/>
      <c r="EXH1" s="7"/>
      <c r="EXO1" s="6"/>
      <c r="EXP1" s="7"/>
      <c r="EXW1" s="6"/>
      <c r="EXX1" s="7"/>
      <c r="EYE1" s="6"/>
      <c r="EYF1" s="7"/>
      <c r="EYM1" s="6"/>
      <c r="EYN1" s="7"/>
      <c r="EYU1" s="6"/>
      <c r="EYV1" s="7"/>
      <c r="EZC1" s="6"/>
      <c r="EZD1" s="7"/>
      <c r="EZK1" s="6"/>
      <c r="EZL1" s="7"/>
      <c r="EZS1" s="6"/>
      <c r="EZT1" s="7"/>
      <c r="FAA1" s="6"/>
      <c r="FAB1" s="7"/>
      <c r="FAI1" s="6"/>
      <c r="FAJ1" s="7"/>
      <c r="FAQ1" s="6"/>
      <c r="FAR1" s="7"/>
      <c r="FAY1" s="6"/>
      <c r="FAZ1" s="7"/>
      <c r="FBG1" s="6"/>
      <c r="FBH1" s="7"/>
      <c r="FBO1" s="6"/>
      <c r="FBP1" s="7"/>
      <c r="FBW1" s="6"/>
      <c r="FBX1" s="7"/>
      <c r="FCE1" s="6"/>
      <c r="FCF1" s="7"/>
      <c r="FCM1" s="6"/>
      <c r="FCN1" s="7"/>
      <c r="FCU1" s="6"/>
      <c r="FCV1" s="7"/>
      <c r="FDC1" s="6"/>
      <c r="FDD1" s="7"/>
      <c r="FDK1" s="6"/>
      <c r="FDL1" s="7"/>
      <c r="FDS1" s="6"/>
      <c r="FDT1" s="7"/>
      <c r="FEA1" s="6"/>
      <c r="FEB1" s="7"/>
      <c r="FEI1" s="6"/>
      <c r="FEJ1" s="7"/>
      <c r="FEQ1" s="6"/>
      <c r="FER1" s="7"/>
      <c r="FEY1" s="6"/>
      <c r="FEZ1" s="7"/>
      <c r="FFG1" s="6"/>
      <c r="FFH1" s="7"/>
      <c r="FFO1" s="6"/>
      <c r="FFP1" s="7"/>
      <c r="FFW1" s="6"/>
      <c r="FFX1" s="7"/>
      <c r="FGE1" s="6"/>
      <c r="FGF1" s="7"/>
      <c r="FGM1" s="6"/>
      <c r="FGN1" s="7"/>
      <c r="FGU1" s="6"/>
      <c r="FGV1" s="7"/>
      <c r="FHC1" s="6"/>
      <c r="FHD1" s="7"/>
      <c r="FHK1" s="6"/>
      <c r="FHL1" s="7"/>
      <c r="FHS1" s="6"/>
      <c r="FHT1" s="7"/>
      <c r="FIA1" s="6"/>
      <c r="FIB1" s="7"/>
      <c r="FII1" s="6"/>
      <c r="FIJ1" s="7"/>
      <c r="FIQ1" s="6"/>
      <c r="FIR1" s="7"/>
      <c r="FIY1" s="6"/>
      <c r="FIZ1" s="7"/>
      <c r="FJG1" s="6"/>
      <c r="FJH1" s="7"/>
      <c r="FJO1" s="6"/>
      <c r="FJP1" s="7"/>
      <c r="FJW1" s="6"/>
      <c r="FJX1" s="7"/>
      <c r="FKE1" s="6"/>
      <c r="FKF1" s="7"/>
      <c r="FKM1" s="6"/>
      <c r="FKN1" s="7"/>
      <c r="FKU1" s="6"/>
      <c r="FKV1" s="7"/>
      <c r="FLC1" s="6"/>
      <c r="FLD1" s="7"/>
      <c r="FLK1" s="6"/>
      <c r="FLL1" s="7"/>
      <c r="FLS1" s="6"/>
      <c r="FLT1" s="7"/>
      <c r="FMA1" s="6"/>
      <c r="FMB1" s="7"/>
      <c r="FMI1" s="6"/>
      <c r="FMJ1" s="7"/>
      <c r="FMQ1" s="6"/>
      <c r="FMR1" s="7"/>
      <c r="FMY1" s="6"/>
      <c r="FMZ1" s="7"/>
      <c r="FNG1" s="6"/>
      <c r="FNH1" s="7"/>
      <c r="FNO1" s="6"/>
      <c r="FNP1" s="7"/>
      <c r="FNW1" s="6"/>
      <c r="FNX1" s="7"/>
      <c r="FOE1" s="6"/>
      <c r="FOF1" s="7"/>
      <c r="FOM1" s="6"/>
      <c r="FON1" s="7"/>
      <c r="FOU1" s="6"/>
      <c r="FOV1" s="7"/>
      <c r="FPC1" s="6"/>
      <c r="FPD1" s="7"/>
      <c r="FPK1" s="6"/>
      <c r="FPL1" s="7"/>
      <c r="FPS1" s="6"/>
      <c r="FPT1" s="7"/>
      <c r="FQA1" s="6"/>
      <c r="FQB1" s="7"/>
      <c r="FQI1" s="6"/>
      <c r="FQJ1" s="7"/>
      <c r="FQQ1" s="6"/>
      <c r="FQR1" s="7"/>
      <c r="FQY1" s="6"/>
      <c r="FQZ1" s="7"/>
      <c r="FRG1" s="6"/>
      <c r="FRH1" s="7"/>
      <c r="FRO1" s="6"/>
      <c r="FRP1" s="7"/>
      <c r="FRW1" s="6"/>
      <c r="FRX1" s="7"/>
      <c r="FSE1" s="6"/>
      <c r="FSF1" s="7"/>
      <c r="FSM1" s="6"/>
      <c r="FSN1" s="7"/>
      <c r="FSU1" s="6"/>
      <c r="FSV1" s="7"/>
      <c r="FTC1" s="6"/>
      <c r="FTD1" s="7"/>
      <c r="FTK1" s="6"/>
      <c r="FTL1" s="7"/>
      <c r="FTS1" s="6"/>
      <c r="FTT1" s="7"/>
      <c r="FUA1" s="6"/>
      <c r="FUB1" s="7"/>
      <c r="FUI1" s="6"/>
      <c r="FUJ1" s="7"/>
      <c r="FUQ1" s="6"/>
      <c r="FUR1" s="7"/>
      <c r="FUY1" s="6"/>
      <c r="FUZ1" s="7"/>
      <c r="FVG1" s="6"/>
      <c r="FVH1" s="7"/>
      <c r="FVO1" s="6"/>
      <c r="FVP1" s="7"/>
      <c r="FVW1" s="6"/>
      <c r="FVX1" s="7"/>
      <c r="FWE1" s="6"/>
      <c r="FWF1" s="7"/>
      <c r="FWM1" s="6"/>
      <c r="FWN1" s="7"/>
      <c r="FWU1" s="6"/>
      <c r="FWV1" s="7"/>
      <c r="FXC1" s="6"/>
      <c r="FXD1" s="7"/>
      <c r="FXK1" s="6"/>
      <c r="FXL1" s="7"/>
      <c r="FXS1" s="6"/>
      <c r="FXT1" s="7"/>
      <c r="FYA1" s="6"/>
      <c r="FYB1" s="7"/>
      <c r="FYI1" s="6"/>
      <c r="FYJ1" s="7"/>
      <c r="FYQ1" s="6"/>
      <c r="FYR1" s="7"/>
      <c r="FYY1" s="6"/>
      <c r="FYZ1" s="7"/>
      <c r="FZG1" s="6"/>
      <c r="FZH1" s="7"/>
      <c r="FZO1" s="6"/>
      <c r="FZP1" s="7"/>
      <c r="FZW1" s="6"/>
      <c r="FZX1" s="7"/>
      <c r="GAE1" s="6"/>
      <c r="GAF1" s="7"/>
      <c r="GAM1" s="6"/>
      <c r="GAN1" s="7"/>
      <c r="GAU1" s="6"/>
      <c r="GAV1" s="7"/>
      <c r="GBC1" s="6"/>
      <c r="GBD1" s="7"/>
      <c r="GBK1" s="6"/>
      <c r="GBL1" s="7"/>
      <c r="GBS1" s="6"/>
      <c r="GBT1" s="7"/>
      <c r="GCA1" s="6"/>
      <c r="GCB1" s="7"/>
      <c r="GCI1" s="6"/>
      <c r="GCJ1" s="7"/>
      <c r="GCQ1" s="6"/>
      <c r="GCR1" s="7"/>
      <c r="GCY1" s="6"/>
      <c r="GCZ1" s="7"/>
      <c r="GDG1" s="6"/>
      <c r="GDH1" s="7"/>
      <c r="GDO1" s="6"/>
      <c r="GDP1" s="7"/>
      <c r="GDW1" s="6"/>
      <c r="GDX1" s="7"/>
      <c r="GEE1" s="6"/>
      <c r="GEF1" s="7"/>
      <c r="GEM1" s="6"/>
      <c r="GEN1" s="7"/>
      <c r="GEU1" s="6"/>
      <c r="GEV1" s="7"/>
      <c r="GFC1" s="6"/>
      <c r="GFD1" s="7"/>
      <c r="GFK1" s="6"/>
      <c r="GFL1" s="7"/>
      <c r="GFS1" s="6"/>
      <c r="GFT1" s="7"/>
      <c r="GGA1" s="6"/>
      <c r="GGB1" s="7"/>
      <c r="GGI1" s="6"/>
      <c r="GGJ1" s="7"/>
      <c r="GGQ1" s="6"/>
      <c r="GGR1" s="7"/>
      <c r="GGY1" s="6"/>
      <c r="GGZ1" s="7"/>
      <c r="GHG1" s="6"/>
      <c r="GHH1" s="7"/>
      <c r="GHO1" s="6"/>
      <c r="GHP1" s="7"/>
      <c r="GHW1" s="6"/>
      <c r="GHX1" s="7"/>
      <c r="GIE1" s="6"/>
      <c r="GIF1" s="7"/>
      <c r="GIM1" s="6"/>
      <c r="GIN1" s="7"/>
      <c r="GIU1" s="6"/>
      <c r="GIV1" s="7"/>
      <c r="GJC1" s="6"/>
      <c r="GJD1" s="7"/>
      <c r="GJK1" s="6"/>
      <c r="GJL1" s="7"/>
      <c r="GJS1" s="6"/>
      <c r="GJT1" s="7"/>
      <c r="GKA1" s="6"/>
      <c r="GKB1" s="7"/>
      <c r="GKI1" s="6"/>
      <c r="GKJ1" s="7"/>
      <c r="GKQ1" s="6"/>
      <c r="GKR1" s="7"/>
      <c r="GKY1" s="6"/>
      <c r="GKZ1" s="7"/>
      <c r="GLG1" s="6"/>
      <c r="GLH1" s="7"/>
      <c r="GLO1" s="6"/>
      <c r="GLP1" s="7"/>
      <c r="GLW1" s="6"/>
      <c r="GLX1" s="7"/>
      <c r="GME1" s="6"/>
      <c r="GMF1" s="7"/>
      <c r="GMM1" s="6"/>
      <c r="GMN1" s="7"/>
      <c r="GMU1" s="6"/>
      <c r="GMV1" s="7"/>
      <c r="GNC1" s="6"/>
      <c r="GND1" s="7"/>
      <c r="GNK1" s="6"/>
      <c r="GNL1" s="7"/>
      <c r="GNS1" s="6"/>
      <c r="GNT1" s="7"/>
      <c r="GOA1" s="6"/>
      <c r="GOB1" s="7"/>
      <c r="GOI1" s="6"/>
      <c r="GOJ1" s="7"/>
      <c r="GOQ1" s="6"/>
      <c r="GOR1" s="7"/>
      <c r="GOY1" s="6"/>
      <c r="GOZ1" s="7"/>
      <c r="GPG1" s="6"/>
      <c r="GPH1" s="7"/>
      <c r="GPO1" s="6"/>
      <c r="GPP1" s="7"/>
      <c r="GPW1" s="6"/>
      <c r="GPX1" s="7"/>
      <c r="GQE1" s="6"/>
      <c r="GQF1" s="7"/>
      <c r="GQM1" s="6"/>
      <c r="GQN1" s="7"/>
      <c r="GQU1" s="6"/>
      <c r="GQV1" s="7"/>
      <c r="GRC1" s="6"/>
      <c r="GRD1" s="7"/>
      <c r="GRK1" s="6"/>
      <c r="GRL1" s="7"/>
      <c r="GRS1" s="6"/>
      <c r="GRT1" s="7"/>
      <c r="GSA1" s="6"/>
      <c r="GSB1" s="7"/>
      <c r="GSI1" s="6"/>
      <c r="GSJ1" s="7"/>
      <c r="GSQ1" s="6"/>
      <c r="GSR1" s="7"/>
      <c r="GSY1" s="6"/>
      <c r="GSZ1" s="7"/>
      <c r="GTG1" s="6"/>
      <c r="GTH1" s="7"/>
      <c r="GTO1" s="6"/>
      <c r="GTP1" s="7"/>
      <c r="GTW1" s="6"/>
      <c r="GTX1" s="7"/>
      <c r="GUE1" s="6"/>
      <c r="GUF1" s="7"/>
      <c r="GUM1" s="6"/>
      <c r="GUN1" s="7"/>
      <c r="GUU1" s="6"/>
      <c r="GUV1" s="7"/>
      <c r="GVC1" s="6"/>
      <c r="GVD1" s="7"/>
      <c r="GVK1" s="6"/>
      <c r="GVL1" s="7"/>
      <c r="GVS1" s="6"/>
      <c r="GVT1" s="7"/>
      <c r="GWA1" s="6"/>
      <c r="GWB1" s="7"/>
      <c r="GWI1" s="6"/>
      <c r="GWJ1" s="7"/>
      <c r="GWQ1" s="6"/>
      <c r="GWR1" s="7"/>
      <c r="GWY1" s="6"/>
      <c r="GWZ1" s="7"/>
      <c r="GXG1" s="6"/>
      <c r="GXH1" s="7"/>
      <c r="GXO1" s="6"/>
      <c r="GXP1" s="7"/>
      <c r="GXW1" s="6"/>
      <c r="GXX1" s="7"/>
      <c r="GYE1" s="6"/>
      <c r="GYF1" s="7"/>
      <c r="GYM1" s="6"/>
      <c r="GYN1" s="7"/>
      <c r="GYU1" s="6"/>
      <c r="GYV1" s="7"/>
      <c r="GZC1" s="6"/>
      <c r="GZD1" s="7"/>
      <c r="GZK1" s="6"/>
      <c r="GZL1" s="7"/>
      <c r="GZS1" s="6"/>
      <c r="GZT1" s="7"/>
      <c r="HAA1" s="6"/>
      <c r="HAB1" s="7"/>
      <c r="HAI1" s="6"/>
      <c r="HAJ1" s="7"/>
      <c r="HAQ1" s="6"/>
      <c r="HAR1" s="7"/>
      <c r="HAY1" s="6"/>
      <c r="HAZ1" s="7"/>
      <c r="HBG1" s="6"/>
      <c r="HBH1" s="7"/>
      <c r="HBO1" s="6"/>
      <c r="HBP1" s="7"/>
      <c r="HBW1" s="6"/>
      <c r="HBX1" s="7"/>
      <c r="HCE1" s="6"/>
      <c r="HCF1" s="7"/>
      <c r="HCM1" s="6"/>
      <c r="HCN1" s="7"/>
      <c r="HCU1" s="6"/>
      <c r="HCV1" s="7"/>
      <c r="HDC1" s="6"/>
      <c r="HDD1" s="7"/>
      <c r="HDK1" s="6"/>
      <c r="HDL1" s="7"/>
      <c r="HDS1" s="6"/>
      <c r="HDT1" s="7"/>
      <c r="HEA1" s="6"/>
      <c r="HEB1" s="7"/>
      <c r="HEI1" s="6"/>
      <c r="HEJ1" s="7"/>
      <c r="HEQ1" s="6"/>
      <c r="HER1" s="7"/>
      <c r="HEY1" s="6"/>
      <c r="HEZ1" s="7"/>
      <c r="HFG1" s="6"/>
      <c r="HFH1" s="7"/>
      <c r="HFO1" s="6"/>
      <c r="HFP1" s="7"/>
      <c r="HFW1" s="6"/>
      <c r="HFX1" s="7"/>
      <c r="HGE1" s="6"/>
      <c r="HGF1" s="7"/>
      <c r="HGM1" s="6"/>
      <c r="HGN1" s="7"/>
      <c r="HGU1" s="6"/>
      <c r="HGV1" s="7"/>
      <c r="HHC1" s="6"/>
      <c r="HHD1" s="7"/>
      <c r="HHK1" s="6"/>
      <c r="HHL1" s="7"/>
      <c r="HHS1" s="6"/>
      <c r="HHT1" s="7"/>
      <c r="HIA1" s="6"/>
      <c r="HIB1" s="7"/>
      <c r="HII1" s="6"/>
      <c r="HIJ1" s="7"/>
      <c r="HIQ1" s="6"/>
      <c r="HIR1" s="7"/>
      <c r="HIY1" s="6"/>
      <c r="HIZ1" s="7"/>
      <c r="HJG1" s="6"/>
      <c r="HJH1" s="7"/>
      <c r="HJO1" s="6"/>
      <c r="HJP1" s="7"/>
      <c r="HJW1" s="6"/>
      <c r="HJX1" s="7"/>
      <c r="HKE1" s="6"/>
      <c r="HKF1" s="7"/>
      <c r="HKM1" s="6"/>
      <c r="HKN1" s="7"/>
      <c r="HKU1" s="6"/>
      <c r="HKV1" s="7"/>
      <c r="HLC1" s="6"/>
      <c r="HLD1" s="7"/>
      <c r="HLK1" s="6"/>
      <c r="HLL1" s="7"/>
      <c r="HLS1" s="6"/>
      <c r="HLT1" s="7"/>
      <c r="HMA1" s="6"/>
      <c r="HMB1" s="7"/>
      <c r="HMI1" s="6"/>
      <c r="HMJ1" s="7"/>
      <c r="HMQ1" s="6"/>
      <c r="HMR1" s="7"/>
      <c r="HMY1" s="6"/>
      <c r="HMZ1" s="7"/>
      <c r="HNG1" s="6"/>
      <c r="HNH1" s="7"/>
      <c r="HNO1" s="6"/>
      <c r="HNP1" s="7"/>
      <c r="HNW1" s="6"/>
      <c r="HNX1" s="7"/>
      <c r="HOE1" s="6"/>
      <c r="HOF1" s="7"/>
      <c r="HOM1" s="6"/>
      <c r="HON1" s="7"/>
      <c r="HOU1" s="6"/>
      <c r="HOV1" s="7"/>
      <c r="HPC1" s="6"/>
      <c r="HPD1" s="7"/>
      <c r="HPK1" s="6"/>
      <c r="HPL1" s="7"/>
      <c r="HPS1" s="6"/>
      <c r="HPT1" s="7"/>
      <c r="HQA1" s="6"/>
      <c r="HQB1" s="7"/>
      <c r="HQI1" s="6"/>
      <c r="HQJ1" s="7"/>
      <c r="HQQ1" s="6"/>
      <c r="HQR1" s="7"/>
      <c r="HQY1" s="6"/>
      <c r="HQZ1" s="7"/>
      <c r="HRG1" s="6"/>
      <c r="HRH1" s="7"/>
      <c r="HRO1" s="6"/>
      <c r="HRP1" s="7"/>
      <c r="HRW1" s="6"/>
      <c r="HRX1" s="7"/>
      <c r="HSE1" s="6"/>
      <c r="HSF1" s="7"/>
      <c r="HSM1" s="6"/>
      <c r="HSN1" s="7"/>
      <c r="HSU1" s="6"/>
      <c r="HSV1" s="7"/>
      <c r="HTC1" s="6"/>
      <c r="HTD1" s="7"/>
      <c r="HTK1" s="6"/>
      <c r="HTL1" s="7"/>
      <c r="HTS1" s="6"/>
      <c r="HTT1" s="7"/>
      <c r="HUA1" s="6"/>
      <c r="HUB1" s="7"/>
      <c r="HUI1" s="6"/>
      <c r="HUJ1" s="7"/>
      <c r="HUQ1" s="6"/>
      <c r="HUR1" s="7"/>
      <c r="HUY1" s="6"/>
      <c r="HUZ1" s="7"/>
      <c r="HVG1" s="6"/>
      <c r="HVH1" s="7"/>
      <c r="HVO1" s="6"/>
      <c r="HVP1" s="7"/>
      <c r="HVW1" s="6"/>
      <c r="HVX1" s="7"/>
      <c r="HWE1" s="6"/>
      <c r="HWF1" s="7"/>
      <c r="HWM1" s="6"/>
      <c r="HWN1" s="7"/>
      <c r="HWU1" s="6"/>
      <c r="HWV1" s="7"/>
      <c r="HXC1" s="6"/>
      <c r="HXD1" s="7"/>
      <c r="HXK1" s="6"/>
      <c r="HXL1" s="7"/>
      <c r="HXS1" s="6"/>
      <c r="HXT1" s="7"/>
      <c r="HYA1" s="6"/>
      <c r="HYB1" s="7"/>
      <c r="HYI1" s="6"/>
      <c r="HYJ1" s="7"/>
      <c r="HYQ1" s="6"/>
      <c r="HYR1" s="7"/>
      <c r="HYY1" s="6"/>
      <c r="HYZ1" s="7"/>
      <c r="HZG1" s="6"/>
      <c r="HZH1" s="7"/>
      <c r="HZO1" s="6"/>
      <c r="HZP1" s="7"/>
      <c r="HZW1" s="6"/>
      <c r="HZX1" s="7"/>
      <c r="IAE1" s="6"/>
      <c r="IAF1" s="7"/>
      <c r="IAM1" s="6"/>
      <c r="IAN1" s="7"/>
      <c r="IAU1" s="6"/>
      <c r="IAV1" s="7"/>
      <c r="IBC1" s="6"/>
      <c r="IBD1" s="7"/>
      <c r="IBK1" s="6"/>
      <c r="IBL1" s="7"/>
      <c r="IBS1" s="6"/>
      <c r="IBT1" s="7"/>
      <c r="ICA1" s="6"/>
      <c r="ICB1" s="7"/>
      <c r="ICI1" s="6"/>
      <c r="ICJ1" s="7"/>
      <c r="ICQ1" s="6"/>
      <c r="ICR1" s="7"/>
      <c r="ICY1" s="6"/>
      <c r="ICZ1" s="7"/>
      <c r="IDG1" s="6"/>
      <c r="IDH1" s="7"/>
      <c r="IDO1" s="6"/>
      <c r="IDP1" s="7"/>
      <c r="IDW1" s="6"/>
      <c r="IDX1" s="7"/>
      <c r="IEE1" s="6"/>
      <c r="IEF1" s="7"/>
      <c r="IEM1" s="6"/>
      <c r="IEN1" s="7"/>
      <c r="IEU1" s="6"/>
      <c r="IEV1" s="7"/>
      <c r="IFC1" s="6"/>
      <c r="IFD1" s="7"/>
      <c r="IFK1" s="6"/>
      <c r="IFL1" s="7"/>
      <c r="IFS1" s="6"/>
      <c r="IFT1" s="7"/>
      <c r="IGA1" s="6"/>
      <c r="IGB1" s="7"/>
      <c r="IGI1" s="6"/>
      <c r="IGJ1" s="7"/>
      <c r="IGQ1" s="6"/>
      <c r="IGR1" s="7"/>
      <c r="IGY1" s="6"/>
      <c r="IGZ1" s="7"/>
      <c r="IHG1" s="6"/>
      <c r="IHH1" s="7"/>
      <c r="IHO1" s="6"/>
      <c r="IHP1" s="7"/>
      <c r="IHW1" s="6"/>
      <c r="IHX1" s="7"/>
      <c r="IIE1" s="6"/>
      <c r="IIF1" s="7"/>
      <c r="IIM1" s="6"/>
      <c r="IIN1" s="7"/>
      <c r="IIU1" s="6"/>
      <c r="IIV1" s="7"/>
      <c r="IJC1" s="6"/>
      <c r="IJD1" s="7"/>
      <c r="IJK1" s="6"/>
      <c r="IJL1" s="7"/>
      <c r="IJS1" s="6"/>
      <c r="IJT1" s="7"/>
      <c r="IKA1" s="6"/>
      <c r="IKB1" s="7"/>
      <c r="IKI1" s="6"/>
      <c r="IKJ1" s="7"/>
      <c r="IKQ1" s="6"/>
      <c r="IKR1" s="7"/>
      <c r="IKY1" s="6"/>
      <c r="IKZ1" s="7"/>
      <c r="ILG1" s="6"/>
      <c r="ILH1" s="7"/>
      <c r="ILO1" s="6"/>
      <c r="ILP1" s="7"/>
      <c r="ILW1" s="6"/>
      <c r="ILX1" s="7"/>
      <c r="IME1" s="6"/>
      <c r="IMF1" s="7"/>
      <c r="IMM1" s="6"/>
      <c r="IMN1" s="7"/>
      <c r="IMU1" s="6"/>
      <c r="IMV1" s="7"/>
      <c r="INC1" s="6"/>
      <c r="IND1" s="7"/>
      <c r="INK1" s="6"/>
      <c r="INL1" s="7"/>
      <c r="INS1" s="6"/>
      <c r="INT1" s="7"/>
      <c r="IOA1" s="6"/>
      <c r="IOB1" s="7"/>
      <c r="IOI1" s="6"/>
      <c r="IOJ1" s="7"/>
      <c r="IOQ1" s="6"/>
      <c r="IOR1" s="7"/>
      <c r="IOY1" s="6"/>
      <c r="IOZ1" s="7"/>
      <c r="IPG1" s="6"/>
      <c r="IPH1" s="7"/>
      <c r="IPO1" s="6"/>
      <c r="IPP1" s="7"/>
      <c r="IPW1" s="6"/>
      <c r="IPX1" s="7"/>
      <c r="IQE1" s="6"/>
      <c r="IQF1" s="7"/>
      <c r="IQM1" s="6"/>
      <c r="IQN1" s="7"/>
      <c r="IQU1" s="6"/>
      <c r="IQV1" s="7"/>
      <c r="IRC1" s="6"/>
      <c r="IRD1" s="7"/>
      <c r="IRK1" s="6"/>
      <c r="IRL1" s="7"/>
      <c r="IRS1" s="6"/>
      <c r="IRT1" s="7"/>
      <c r="ISA1" s="6"/>
      <c r="ISB1" s="7"/>
      <c r="ISI1" s="6"/>
      <c r="ISJ1" s="7"/>
      <c r="ISQ1" s="6"/>
      <c r="ISR1" s="7"/>
      <c r="ISY1" s="6"/>
      <c r="ISZ1" s="7"/>
      <c r="ITG1" s="6"/>
      <c r="ITH1" s="7"/>
      <c r="ITO1" s="6"/>
      <c r="ITP1" s="7"/>
      <c r="ITW1" s="6"/>
      <c r="ITX1" s="7"/>
      <c r="IUE1" s="6"/>
      <c r="IUF1" s="7"/>
      <c r="IUM1" s="6"/>
      <c r="IUN1" s="7"/>
      <c r="IUU1" s="6"/>
      <c r="IUV1" s="7"/>
      <c r="IVC1" s="6"/>
      <c r="IVD1" s="7"/>
      <c r="IVK1" s="6"/>
      <c r="IVL1" s="7"/>
      <c r="IVS1" s="6"/>
      <c r="IVT1" s="7"/>
      <c r="IWA1" s="6"/>
      <c r="IWB1" s="7"/>
      <c r="IWI1" s="6"/>
      <c r="IWJ1" s="7"/>
      <c r="IWQ1" s="6"/>
      <c r="IWR1" s="7"/>
      <c r="IWY1" s="6"/>
      <c r="IWZ1" s="7"/>
      <c r="IXG1" s="6"/>
      <c r="IXH1" s="7"/>
      <c r="IXO1" s="6"/>
      <c r="IXP1" s="7"/>
      <c r="IXW1" s="6"/>
      <c r="IXX1" s="7"/>
      <c r="IYE1" s="6"/>
      <c r="IYF1" s="7"/>
      <c r="IYM1" s="6"/>
      <c r="IYN1" s="7"/>
      <c r="IYU1" s="6"/>
      <c r="IYV1" s="7"/>
      <c r="IZC1" s="6"/>
      <c r="IZD1" s="7"/>
      <c r="IZK1" s="6"/>
      <c r="IZL1" s="7"/>
      <c r="IZS1" s="6"/>
      <c r="IZT1" s="7"/>
      <c r="JAA1" s="6"/>
      <c r="JAB1" s="7"/>
      <c r="JAI1" s="6"/>
      <c r="JAJ1" s="7"/>
      <c r="JAQ1" s="6"/>
      <c r="JAR1" s="7"/>
      <c r="JAY1" s="6"/>
      <c r="JAZ1" s="7"/>
      <c r="JBG1" s="6"/>
      <c r="JBH1" s="7"/>
      <c r="JBO1" s="6"/>
      <c r="JBP1" s="7"/>
      <c r="JBW1" s="6"/>
      <c r="JBX1" s="7"/>
      <c r="JCE1" s="6"/>
      <c r="JCF1" s="7"/>
      <c r="JCM1" s="6"/>
      <c r="JCN1" s="7"/>
      <c r="JCU1" s="6"/>
      <c r="JCV1" s="7"/>
      <c r="JDC1" s="6"/>
      <c r="JDD1" s="7"/>
      <c r="JDK1" s="6"/>
      <c r="JDL1" s="7"/>
      <c r="JDS1" s="6"/>
      <c r="JDT1" s="7"/>
      <c r="JEA1" s="6"/>
      <c r="JEB1" s="7"/>
      <c r="JEI1" s="6"/>
      <c r="JEJ1" s="7"/>
      <c r="JEQ1" s="6"/>
      <c r="JER1" s="7"/>
      <c r="JEY1" s="6"/>
      <c r="JEZ1" s="7"/>
      <c r="JFG1" s="6"/>
      <c r="JFH1" s="7"/>
      <c r="JFO1" s="6"/>
      <c r="JFP1" s="7"/>
      <c r="JFW1" s="6"/>
      <c r="JFX1" s="7"/>
      <c r="JGE1" s="6"/>
      <c r="JGF1" s="7"/>
      <c r="JGM1" s="6"/>
      <c r="JGN1" s="7"/>
      <c r="JGU1" s="6"/>
      <c r="JGV1" s="7"/>
      <c r="JHC1" s="6"/>
      <c r="JHD1" s="7"/>
      <c r="JHK1" s="6"/>
      <c r="JHL1" s="7"/>
      <c r="JHS1" s="6"/>
      <c r="JHT1" s="7"/>
      <c r="JIA1" s="6"/>
      <c r="JIB1" s="7"/>
      <c r="JII1" s="6"/>
      <c r="JIJ1" s="7"/>
      <c r="JIQ1" s="6"/>
      <c r="JIR1" s="7"/>
      <c r="JIY1" s="6"/>
      <c r="JIZ1" s="7"/>
      <c r="JJG1" s="6"/>
      <c r="JJH1" s="7"/>
      <c r="JJO1" s="6"/>
      <c r="JJP1" s="7"/>
      <c r="JJW1" s="6"/>
      <c r="JJX1" s="7"/>
      <c r="JKE1" s="6"/>
      <c r="JKF1" s="7"/>
      <c r="JKM1" s="6"/>
      <c r="JKN1" s="7"/>
      <c r="JKU1" s="6"/>
      <c r="JKV1" s="7"/>
      <c r="JLC1" s="6"/>
      <c r="JLD1" s="7"/>
      <c r="JLK1" s="6"/>
      <c r="JLL1" s="7"/>
      <c r="JLS1" s="6"/>
      <c r="JLT1" s="7"/>
      <c r="JMA1" s="6"/>
      <c r="JMB1" s="7"/>
      <c r="JMI1" s="6"/>
      <c r="JMJ1" s="7"/>
      <c r="JMQ1" s="6"/>
      <c r="JMR1" s="7"/>
      <c r="JMY1" s="6"/>
      <c r="JMZ1" s="7"/>
      <c r="JNG1" s="6"/>
      <c r="JNH1" s="7"/>
      <c r="JNO1" s="6"/>
      <c r="JNP1" s="7"/>
      <c r="JNW1" s="6"/>
      <c r="JNX1" s="7"/>
      <c r="JOE1" s="6"/>
      <c r="JOF1" s="7"/>
      <c r="JOM1" s="6"/>
      <c r="JON1" s="7"/>
      <c r="JOU1" s="6"/>
      <c r="JOV1" s="7"/>
      <c r="JPC1" s="6"/>
      <c r="JPD1" s="7"/>
      <c r="JPK1" s="6"/>
      <c r="JPL1" s="7"/>
      <c r="JPS1" s="6"/>
      <c r="JPT1" s="7"/>
      <c r="JQA1" s="6"/>
      <c r="JQB1" s="7"/>
      <c r="JQI1" s="6"/>
      <c r="JQJ1" s="7"/>
      <c r="JQQ1" s="6"/>
      <c r="JQR1" s="7"/>
      <c r="JQY1" s="6"/>
      <c r="JQZ1" s="7"/>
      <c r="JRG1" s="6"/>
      <c r="JRH1" s="7"/>
      <c r="JRO1" s="6"/>
      <c r="JRP1" s="7"/>
      <c r="JRW1" s="6"/>
      <c r="JRX1" s="7"/>
      <c r="JSE1" s="6"/>
      <c r="JSF1" s="7"/>
      <c r="JSM1" s="6"/>
      <c r="JSN1" s="7"/>
      <c r="JSU1" s="6"/>
      <c r="JSV1" s="7"/>
      <c r="JTC1" s="6"/>
      <c r="JTD1" s="7"/>
      <c r="JTK1" s="6"/>
      <c r="JTL1" s="7"/>
      <c r="JTS1" s="6"/>
      <c r="JTT1" s="7"/>
      <c r="JUA1" s="6"/>
      <c r="JUB1" s="7"/>
      <c r="JUI1" s="6"/>
      <c r="JUJ1" s="7"/>
      <c r="JUQ1" s="6"/>
      <c r="JUR1" s="7"/>
      <c r="JUY1" s="6"/>
      <c r="JUZ1" s="7"/>
      <c r="JVG1" s="6"/>
      <c r="JVH1" s="7"/>
      <c r="JVO1" s="6"/>
      <c r="JVP1" s="7"/>
      <c r="JVW1" s="6"/>
      <c r="JVX1" s="7"/>
      <c r="JWE1" s="6"/>
      <c r="JWF1" s="7"/>
      <c r="JWM1" s="6"/>
      <c r="JWN1" s="7"/>
      <c r="JWU1" s="6"/>
      <c r="JWV1" s="7"/>
      <c r="JXC1" s="6"/>
      <c r="JXD1" s="7"/>
      <c r="JXK1" s="6"/>
      <c r="JXL1" s="7"/>
      <c r="JXS1" s="6"/>
      <c r="JXT1" s="7"/>
      <c r="JYA1" s="6"/>
      <c r="JYB1" s="7"/>
      <c r="JYI1" s="6"/>
      <c r="JYJ1" s="7"/>
      <c r="JYQ1" s="6"/>
      <c r="JYR1" s="7"/>
      <c r="JYY1" s="6"/>
      <c r="JYZ1" s="7"/>
      <c r="JZG1" s="6"/>
      <c r="JZH1" s="7"/>
      <c r="JZO1" s="6"/>
      <c r="JZP1" s="7"/>
      <c r="JZW1" s="6"/>
      <c r="JZX1" s="7"/>
      <c r="KAE1" s="6"/>
      <c r="KAF1" s="7"/>
      <c r="KAM1" s="6"/>
      <c r="KAN1" s="7"/>
      <c r="KAU1" s="6"/>
      <c r="KAV1" s="7"/>
      <c r="KBC1" s="6"/>
      <c r="KBD1" s="7"/>
      <c r="KBK1" s="6"/>
      <c r="KBL1" s="7"/>
      <c r="KBS1" s="6"/>
      <c r="KBT1" s="7"/>
      <c r="KCA1" s="6"/>
      <c r="KCB1" s="7"/>
      <c r="KCI1" s="6"/>
      <c r="KCJ1" s="7"/>
      <c r="KCQ1" s="6"/>
      <c r="KCR1" s="7"/>
      <c r="KCY1" s="6"/>
      <c r="KCZ1" s="7"/>
      <c r="KDG1" s="6"/>
      <c r="KDH1" s="7"/>
      <c r="KDO1" s="6"/>
      <c r="KDP1" s="7"/>
      <c r="KDW1" s="6"/>
      <c r="KDX1" s="7"/>
      <c r="KEE1" s="6"/>
      <c r="KEF1" s="7"/>
      <c r="KEM1" s="6"/>
      <c r="KEN1" s="7"/>
      <c r="KEU1" s="6"/>
      <c r="KEV1" s="7"/>
      <c r="KFC1" s="6"/>
      <c r="KFD1" s="7"/>
      <c r="KFK1" s="6"/>
      <c r="KFL1" s="7"/>
      <c r="KFS1" s="6"/>
      <c r="KFT1" s="7"/>
      <c r="KGA1" s="6"/>
      <c r="KGB1" s="7"/>
      <c r="KGI1" s="6"/>
      <c r="KGJ1" s="7"/>
      <c r="KGQ1" s="6"/>
      <c r="KGR1" s="7"/>
      <c r="KGY1" s="6"/>
      <c r="KGZ1" s="7"/>
      <c r="KHG1" s="6"/>
      <c r="KHH1" s="7"/>
      <c r="KHO1" s="6"/>
      <c r="KHP1" s="7"/>
      <c r="KHW1" s="6"/>
      <c r="KHX1" s="7"/>
      <c r="KIE1" s="6"/>
      <c r="KIF1" s="7"/>
      <c r="KIM1" s="6"/>
      <c r="KIN1" s="7"/>
      <c r="KIU1" s="6"/>
      <c r="KIV1" s="7"/>
      <c r="KJC1" s="6"/>
      <c r="KJD1" s="7"/>
      <c r="KJK1" s="6"/>
      <c r="KJL1" s="7"/>
      <c r="KJS1" s="6"/>
      <c r="KJT1" s="7"/>
      <c r="KKA1" s="6"/>
      <c r="KKB1" s="7"/>
      <c r="KKI1" s="6"/>
      <c r="KKJ1" s="7"/>
      <c r="KKQ1" s="6"/>
      <c r="KKR1" s="7"/>
      <c r="KKY1" s="6"/>
      <c r="KKZ1" s="7"/>
      <c r="KLG1" s="6"/>
      <c r="KLH1" s="7"/>
      <c r="KLO1" s="6"/>
      <c r="KLP1" s="7"/>
      <c r="KLW1" s="6"/>
      <c r="KLX1" s="7"/>
      <c r="KME1" s="6"/>
      <c r="KMF1" s="7"/>
      <c r="KMM1" s="6"/>
      <c r="KMN1" s="7"/>
      <c r="KMU1" s="6"/>
      <c r="KMV1" s="7"/>
      <c r="KNC1" s="6"/>
      <c r="KND1" s="7"/>
      <c r="KNK1" s="6"/>
      <c r="KNL1" s="7"/>
      <c r="KNS1" s="6"/>
      <c r="KNT1" s="7"/>
      <c r="KOA1" s="6"/>
      <c r="KOB1" s="7"/>
      <c r="KOI1" s="6"/>
      <c r="KOJ1" s="7"/>
      <c r="KOQ1" s="6"/>
      <c r="KOR1" s="7"/>
      <c r="KOY1" s="6"/>
      <c r="KOZ1" s="7"/>
      <c r="KPG1" s="6"/>
      <c r="KPH1" s="7"/>
      <c r="KPO1" s="6"/>
      <c r="KPP1" s="7"/>
      <c r="KPW1" s="6"/>
      <c r="KPX1" s="7"/>
      <c r="KQE1" s="6"/>
      <c r="KQF1" s="7"/>
      <c r="KQM1" s="6"/>
      <c r="KQN1" s="7"/>
      <c r="KQU1" s="6"/>
      <c r="KQV1" s="7"/>
      <c r="KRC1" s="6"/>
      <c r="KRD1" s="7"/>
      <c r="KRK1" s="6"/>
      <c r="KRL1" s="7"/>
      <c r="KRS1" s="6"/>
      <c r="KRT1" s="7"/>
      <c r="KSA1" s="6"/>
      <c r="KSB1" s="7"/>
      <c r="KSI1" s="6"/>
      <c r="KSJ1" s="7"/>
      <c r="KSQ1" s="6"/>
      <c r="KSR1" s="7"/>
      <c r="KSY1" s="6"/>
      <c r="KSZ1" s="7"/>
      <c r="KTG1" s="6"/>
      <c r="KTH1" s="7"/>
      <c r="KTO1" s="6"/>
      <c r="KTP1" s="7"/>
      <c r="KTW1" s="6"/>
      <c r="KTX1" s="7"/>
      <c r="KUE1" s="6"/>
      <c r="KUF1" s="7"/>
      <c r="KUM1" s="6"/>
      <c r="KUN1" s="7"/>
      <c r="KUU1" s="6"/>
      <c r="KUV1" s="7"/>
      <c r="KVC1" s="6"/>
      <c r="KVD1" s="7"/>
      <c r="KVK1" s="6"/>
      <c r="KVL1" s="7"/>
      <c r="KVS1" s="6"/>
      <c r="KVT1" s="7"/>
      <c r="KWA1" s="6"/>
      <c r="KWB1" s="7"/>
      <c r="KWI1" s="6"/>
      <c r="KWJ1" s="7"/>
      <c r="KWQ1" s="6"/>
      <c r="KWR1" s="7"/>
      <c r="KWY1" s="6"/>
      <c r="KWZ1" s="7"/>
      <c r="KXG1" s="6"/>
      <c r="KXH1" s="7"/>
      <c r="KXO1" s="6"/>
      <c r="KXP1" s="7"/>
      <c r="KXW1" s="6"/>
      <c r="KXX1" s="7"/>
      <c r="KYE1" s="6"/>
      <c r="KYF1" s="7"/>
      <c r="KYM1" s="6"/>
      <c r="KYN1" s="7"/>
      <c r="KYU1" s="6"/>
      <c r="KYV1" s="7"/>
      <c r="KZC1" s="6"/>
      <c r="KZD1" s="7"/>
      <c r="KZK1" s="6"/>
      <c r="KZL1" s="7"/>
      <c r="KZS1" s="6"/>
      <c r="KZT1" s="7"/>
      <c r="LAA1" s="6"/>
      <c r="LAB1" s="7"/>
      <c r="LAI1" s="6"/>
      <c r="LAJ1" s="7"/>
      <c r="LAQ1" s="6"/>
      <c r="LAR1" s="7"/>
      <c r="LAY1" s="6"/>
      <c r="LAZ1" s="7"/>
      <c r="LBG1" s="6"/>
      <c r="LBH1" s="7"/>
      <c r="LBO1" s="6"/>
      <c r="LBP1" s="7"/>
      <c r="LBW1" s="6"/>
      <c r="LBX1" s="7"/>
      <c r="LCE1" s="6"/>
      <c r="LCF1" s="7"/>
      <c r="LCM1" s="6"/>
      <c r="LCN1" s="7"/>
      <c r="LCU1" s="6"/>
      <c r="LCV1" s="7"/>
      <c r="LDC1" s="6"/>
      <c r="LDD1" s="7"/>
      <c r="LDK1" s="6"/>
      <c r="LDL1" s="7"/>
      <c r="LDS1" s="6"/>
      <c r="LDT1" s="7"/>
      <c r="LEA1" s="6"/>
      <c r="LEB1" s="7"/>
      <c r="LEI1" s="6"/>
      <c r="LEJ1" s="7"/>
      <c r="LEQ1" s="6"/>
      <c r="LER1" s="7"/>
      <c r="LEY1" s="6"/>
      <c r="LEZ1" s="7"/>
      <c r="LFG1" s="6"/>
      <c r="LFH1" s="7"/>
      <c r="LFO1" s="6"/>
      <c r="LFP1" s="7"/>
      <c r="LFW1" s="6"/>
      <c r="LFX1" s="7"/>
      <c r="LGE1" s="6"/>
      <c r="LGF1" s="7"/>
      <c r="LGM1" s="6"/>
      <c r="LGN1" s="7"/>
      <c r="LGU1" s="6"/>
      <c r="LGV1" s="7"/>
      <c r="LHC1" s="6"/>
      <c r="LHD1" s="7"/>
      <c r="LHK1" s="6"/>
      <c r="LHL1" s="7"/>
      <c r="LHS1" s="6"/>
      <c r="LHT1" s="7"/>
      <c r="LIA1" s="6"/>
      <c r="LIB1" s="7"/>
      <c r="LII1" s="6"/>
      <c r="LIJ1" s="7"/>
      <c r="LIQ1" s="6"/>
      <c r="LIR1" s="7"/>
      <c r="LIY1" s="6"/>
      <c r="LIZ1" s="7"/>
      <c r="LJG1" s="6"/>
      <c r="LJH1" s="7"/>
      <c r="LJO1" s="6"/>
      <c r="LJP1" s="7"/>
      <c r="LJW1" s="6"/>
      <c r="LJX1" s="7"/>
      <c r="LKE1" s="6"/>
      <c r="LKF1" s="7"/>
      <c r="LKM1" s="6"/>
      <c r="LKN1" s="7"/>
      <c r="LKU1" s="6"/>
      <c r="LKV1" s="7"/>
      <c r="LLC1" s="6"/>
      <c r="LLD1" s="7"/>
      <c r="LLK1" s="6"/>
      <c r="LLL1" s="7"/>
      <c r="LLS1" s="6"/>
      <c r="LLT1" s="7"/>
      <c r="LMA1" s="6"/>
      <c r="LMB1" s="7"/>
      <c r="LMI1" s="6"/>
      <c r="LMJ1" s="7"/>
      <c r="LMQ1" s="6"/>
      <c r="LMR1" s="7"/>
      <c r="LMY1" s="6"/>
      <c r="LMZ1" s="7"/>
      <c r="LNG1" s="6"/>
      <c r="LNH1" s="7"/>
      <c r="LNO1" s="6"/>
      <c r="LNP1" s="7"/>
      <c r="LNW1" s="6"/>
      <c r="LNX1" s="7"/>
      <c r="LOE1" s="6"/>
      <c r="LOF1" s="7"/>
      <c r="LOM1" s="6"/>
      <c r="LON1" s="7"/>
      <c r="LOU1" s="6"/>
      <c r="LOV1" s="7"/>
      <c r="LPC1" s="6"/>
      <c r="LPD1" s="7"/>
      <c r="LPK1" s="6"/>
      <c r="LPL1" s="7"/>
      <c r="LPS1" s="6"/>
      <c r="LPT1" s="7"/>
      <c r="LQA1" s="6"/>
      <c r="LQB1" s="7"/>
      <c r="LQI1" s="6"/>
      <c r="LQJ1" s="7"/>
      <c r="LQQ1" s="6"/>
      <c r="LQR1" s="7"/>
      <c r="LQY1" s="6"/>
      <c r="LQZ1" s="7"/>
      <c r="LRG1" s="6"/>
      <c r="LRH1" s="7"/>
      <c r="LRO1" s="6"/>
      <c r="LRP1" s="7"/>
      <c r="LRW1" s="6"/>
      <c r="LRX1" s="7"/>
      <c r="LSE1" s="6"/>
      <c r="LSF1" s="7"/>
      <c r="LSM1" s="6"/>
      <c r="LSN1" s="7"/>
      <c r="LSU1" s="6"/>
      <c r="LSV1" s="7"/>
      <c r="LTC1" s="6"/>
      <c r="LTD1" s="7"/>
      <c r="LTK1" s="6"/>
      <c r="LTL1" s="7"/>
      <c r="LTS1" s="6"/>
      <c r="LTT1" s="7"/>
      <c r="LUA1" s="6"/>
      <c r="LUB1" s="7"/>
      <c r="LUI1" s="6"/>
      <c r="LUJ1" s="7"/>
      <c r="LUQ1" s="6"/>
      <c r="LUR1" s="7"/>
      <c r="LUY1" s="6"/>
      <c r="LUZ1" s="7"/>
      <c r="LVG1" s="6"/>
      <c r="LVH1" s="7"/>
      <c r="LVO1" s="6"/>
      <c r="LVP1" s="7"/>
      <c r="LVW1" s="6"/>
      <c r="LVX1" s="7"/>
      <c r="LWE1" s="6"/>
      <c r="LWF1" s="7"/>
      <c r="LWM1" s="6"/>
      <c r="LWN1" s="7"/>
      <c r="LWU1" s="6"/>
      <c r="LWV1" s="7"/>
      <c r="LXC1" s="6"/>
      <c r="LXD1" s="7"/>
      <c r="LXK1" s="6"/>
      <c r="LXL1" s="7"/>
      <c r="LXS1" s="6"/>
      <c r="LXT1" s="7"/>
      <c r="LYA1" s="6"/>
      <c r="LYB1" s="7"/>
      <c r="LYI1" s="6"/>
      <c r="LYJ1" s="7"/>
      <c r="LYQ1" s="6"/>
      <c r="LYR1" s="7"/>
      <c r="LYY1" s="6"/>
      <c r="LYZ1" s="7"/>
      <c r="LZG1" s="6"/>
      <c r="LZH1" s="7"/>
      <c r="LZO1" s="6"/>
      <c r="LZP1" s="7"/>
      <c r="LZW1" s="6"/>
      <c r="LZX1" s="7"/>
      <c r="MAE1" s="6"/>
      <c r="MAF1" s="7"/>
      <c r="MAM1" s="6"/>
      <c r="MAN1" s="7"/>
      <c r="MAU1" s="6"/>
      <c r="MAV1" s="7"/>
      <c r="MBC1" s="6"/>
      <c r="MBD1" s="7"/>
      <c r="MBK1" s="6"/>
      <c r="MBL1" s="7"/>
      <c r="MBS1" s="6"/>
      <c r="MBT1" s="7"/>
      <c r="MCA1" s="6"/>
      <c r="MCB1" s="7"/>
      <c r="MCI1" s="6"/>
      <c r="MCJ1" s="7"/>
      <c r="MCQ1" s="6"/>
      <c r="MCR1" s="7"/>
      <c r="MCY1" s="6"/>
      <c r="MCZ1" s="7"/>
      <c r="MDG1" s="6"/>
      <c r="MDH1" s="7"/>
      <c r="MDO1" s="6"/>
      <c r="MDP1" s="7"/>
      <c r="MDW1" s="6"/>
      <c r="MDX1" s="7"/>
      <c r="MEE1" s="6"/>
      <c r="MEF1" s="7"/>
      <c r="MEM1" s="6"/>
      <c r="MEN1" s="7"/>
      <c r="MEU1" s="6"/>
      <c r="MEV1" s="7"/>
      <c r="MFC1" s="6"/>
      <c r="MFD1" s="7"/>
      <c r="MFK1" s="6"/>
      <c r="MFL1" s="7"/>
      <c r="MFS1" s="6"/>
      <c r="MFT1" s="7"/>
      <c r="MGA1" s="6"/>
      <c r="MGB1" s="7"/>
      <c r="MGI1" s="6"/>
      <c r="MGJ1" s="7"/>
      <c r="MGQ1" s="6"/>
      <c r="MGR1" s="7"/>
      <c r="MGY1" s="6"/>
      <c r="MGZ1" s="7"/>
      <c r="MHG1" s="6"/>
      <c r="MHH1" s="7"/>
      <c r="MHO1" s="6"/>
      <c r="MHP1" s="7"/>
      <c r="MHW1" s="6"/>
      <c r="MHX1" s="7"/>
      <c r="MIE1" s="6"/>
      <c r="MIF1" s="7"/>
      <c r="MIM1" s="6"/>
      <c r="MIN1" s="7"/>
      <c r="MIU1" s="6"/>
      <c r="MIV1" s="7"/>
      <c r="MJC1" s="6"/>
      <c r="MJD1" s="7"/>
      <c r="MJK1" s="6"/>
      <c r="MJL1" s="7"/>
      <c r="MJS1" s="6"/>
      <c r="MJT1" s="7"/>
      <c r="MKA1" s="6"/>
      <c r="MKB1" s="7"/>
      <c r="MKI1" s="6"/>
      <c r="MKJ1" s="7"/>
      <c r="MKQ1" s="6"/>
      <c r="MKR1" s="7"/>
      <c r="MKY1" s="6"/>
      <c r="MKZ1" s="7"/>
      <c r="MLG1" s="6"/>
      <c r="MLH1" s="7"/>
      <c r="MLO1" s="6"/>
      <c r="MLP1" s="7"/>
      <c r="MLW1" s="6"/>
      <c r="MLX1" s="7"/>
      <c r="MME1" s="6"/>
      <c r="MMF1" s="7"/>
      <c r="MMM1" s="6"/>
      <c r="MMN1" s="7"/>
      <c r="MMU1" s="6"/>
      <c r="MMV1" s="7"/>
      <c r="MNC1" s="6"/>
      <c r="MND1" s="7"/>
      <c r="MNK1" s="6"/>
      <c r="MNL1" s="7"/>
      <c r="MNS1" s="6"/>
      <c r="MNT1" s="7"/>
      <c r="MOA1" s="6"/>
      <c r="MOB1" s="7"/>
      <c r="MOI1" s="6"/>
      <c r="MOJ1" s="7"/>
      <c r="MOQ1" s="6"/>
      <c r="MOR1" s="7"/>
      <c r="MOY1" s="6"/>
      <c r="MOZ1" s="7"/>
      <c r="MPG1" s="6"/>
      <c r="MPH1" s="7"/>
      <c r="MPO1" s="6"/>
      <c r="MPP1" s="7"/>
      <c r="MPW1" s="6"/>
      <c r="MPX1" s="7"/>
      <c r="MQE1" s="6"/>
      <c r="MQF1" s="7"/>
      <c r="MQM1" s="6"/>
      <c r="MQN1" s="7"/>
      <c r="MQU1" s="6"/>
      <c r="MQV1" s="7"/>
      <c r="MRC1" s="6"/>
      <c r="MRD1" s="7"/>
      <c r="MRK1" s="6"/>
      <c r="MRL1" s="7"/>
      <c r="MRS1" s="6"/>
      <c r="MRT1" s="7"/>
      <c r="MSA1" s="6"/>
      <c r="MSB1" s="7"/>
      <c r="MSI1" s="6"/>
      <c r="MSJ1" s="7"/>
      <c r="MSQ1" s="6"/>
      <c r="MSR1" s="7"/>
      <c r="MSY1" s="6"/>
      <c r="MSZ1" s="7"/>
      <c r="MTG1" s="6"/>
      <c r="MTH1" s="7"/>
      <c r="MTO1" s="6"/>
      <c r="MTP1" s="7"/>
      <c r="MTW1" s="6"/>
      <c r="MTX1" s="7"/>
      <c r="MUE1" s="6"/>
      <c r="MUF1" s="7"/>
      <c r="MUM1" s="6"/>
      <c r="MUN1" s="7"/>
      <c r="MUU1" s="6"/>
      <c r="MUV1" s="7"/>
      <c r="MVC1" s="6"/>
      <c r="MVD1" s="7"/>
      <c r="MVK1" s="6"/>
      <c r="MVL1" s="7"/>
      <c r="MVS1" s="6"/>
      <c r="MVT1" s="7"/>
      <c r="MWA1" s="6"/>
      <c r="MWB1" s="7"/>
      <c r="MWI1" s="6"/>
      <c r="MWJ1" s="7"/>
      <c r="MWQ1" s="6"/>
      <c r="MWR1" s="7"/>
      <c r="MWY1" s="6"/>
      <c r="MWZ1" s="7"/>
      <c r="MXG1" s="6"/>
      <c r="MXH1" s="7"/>
      <c r="MXO1" s="6"/>
      <c r="MXP1" s="7"/>
      <c r="MXW1" s="6"/>
      <c r="MXX1" s="7"/>
      <c r="MYE1" s="6"/>
      <c r="MYF1" s="7"/>
      <c r="MYM1" s="6"/>
      <c r="MYN1" s="7"/>
      <c r="MYU1" s="6"/>
      <c r="MYV1" s="7"/>
      <c r="MZC1" s="6"/>
      <c r="MZD1" s="7"/>
      <c r="MZK1" s="6"/>
      <c r="MZL1" s="7"/>
      <c r="MZS1" s="6"/>
      <c r="MZT1" s="7"/>
      <c r="NAA1" s="6"/>
      <c r="NAB1" s="7"/>
      <c r="NAI1" s="6"/>
      <c r="NAJ1" s="7"/>
      <c r="NAQ1" s="6"/>
      <c r="NAR1" s="7"/>
      <c r="NAY1" s="6"/>
      <c r="NAZ1" s="7"/>
      <c r="NBG1" s="6"/>
      <c r="NBH1" s="7"/>
      <c r="NBO1" s="6"/>
      <c r="NBP1" s="7"/>
      <c r="NBW1" s="6"/>
      <c r="NBX1" s="7"/>
      <c r="NCE1" s="6"/>
      <c r="NCF1" s="7"/>
      <c r="NCM1" s="6"/>
      <c r="NCN1" s="7"/>
      <c r="NCU1" s="6"/>
      <c r="NCV1" s="7"/>
      <c r="NDC1" s="6"/>
      <c r="NDD1" s="7"/>
      <c r="NDK1" s="6"/>
      <c r="NDL1" s="7"/>
      <c r="NDS1" s="6"/>
      <c r="NDT1" s="7"/>
      <c r="NEA1" s="6"/>
      <c r="NEB1" s="7"/>
      <c r="NEI1" s="6"/>
      <c r="NEJ1" s="7"/>
      <c r="NEQ1" s="6"/>
      <c r="NER1" s="7"/>
      <c r="NEY1" s="6"/>
      <c r="NEZ1" s="7"/>
      <c r="NFG1" s="6"/>
      <c r="NFH1" s="7"/>
      <c r="NFO1" s="6"/>
      <c r="NFP1" s="7"/>
      <c r="NFW1" s="6"/>
      <c r="NFX1" s="7"/>
      <c r="NGE1" s="6"/>
      <c r="NGF1" s="7"/>
      <c r="NGM1" s="6"/>
      <c r="NGN1" s="7"/>
      <c r="NGU1" s="6"/>
      <c r="NGV1" s="7"/>
      <c r="NHC1" s="6"/>
      <c r="NHD1" s="7"/>
      <c r="NHK1" s="6"/>
      <c r="NHL1" s="7"/>
      <c r="NHS1" s="6"/>
      <c r="NHT1" s="7"/>
      <c r="NIA1" s="6"/>
      <c r="NIB1" s="7"/>
      <c r="NII1" s="6"/>
      <c r="NIJ1" s="7"/>
      <c r="NIQ1" s="6"/>
      <c r="NIR1" s="7"/>
      <c r="NIY1" s="6"/>
      <c r="NIZ1" s="7"/>
      <c r="NJG1" s="6"/>
      <c r="NJH1" s="7"/>
      <c r="NJO1" s="6"/>
      <c r="NJP1" s="7"/>
      <c r="NJW1" s="6"/>
      <c r="NJX1" s="7"/>
      <c r="NKE1" s="6"/>
      <c r="NKF1" s="7"/>
      <c r="NKM1" s="6"/>
      <c r="NKN1" s="7"/>
      <c r="NKU1" s="6"/>
      <c r="NKV1" s="7"/>
      <c r="NLC1" s="6"/>
      <c r="NLD1" s="7"/>
      <c r="NLK1" s="6"/>
      <c r="NLL1" s="7"/>
      <c r="NLS1" s="6"/>
      <c r="NLT1" s="7"/>
      <c r="NMA1" s="6"/>
      <c r="NMB1" s="7"/>
      <c r="NMI1" s="6"/>
      <c r="NMJ1" s="7"/>
      <c r="NMQ1" s="6"/>
      <c r="NMR1" s="7"/>
      <c r="NMY1" s="6"/>
      <c r="NMZ1" s="7"/>
      <c r="NNG1" s="6"/>
      <c r="NNH1" s="7"/>
      <c r="NNO1" s="6"/>
      <c r="NNP1" s="7"/>
      <c r="NNW1" s="6"/>
      <c r="NNX1" s="7"/>
      <c r="NOE1" s="6"/>
      <c r="NOF1" s="7"/>
      <c r="NOM1" s="6"/>
      <c r="NON1" s="7"/>
      <c r="NOU1" s="6"/>
      <c r="NOV1" s="7"/>
      <c r="NPC1" s="6"/>
      <c r="NPD1" s="7"/>
      <c r="NPK1" s="6"/>
      <c r="NPL1" s="7"/>
      <c r="NPS1" s="6"/>
      <c r="NPT1" s="7"/>
      <c r="NQA1" s="6"/>
      <c r="NQB1" s="7"/>
      <c r="NQI1" s="6"/>
      <c r="NQJ1" s="7"/>
      <c r="NQQ1" s="6"/>
      <c r="NQR1" s="7"/>
      <c r="NQY1" s="6"/>
      <c r="NQZ1" s="7"/>
      <c r="NRG1" s="6"/>
      <c r="NRH1" s="7"/>
      <c r="NRO1" s="6"/>
      <c r="NRP1" s="7"/>
      <c r="NRW1" s="6"/>
      <c r="NRX1" s="7"/>
      <c r="NSE1" s="6"/>
      <c r="NSF1" s="7"/>
      <c r="NSM1" s="6"/>
      <c r="NSN1" s="7"/>
      <c r="NSU1" s="6"/>
      <c r="NSV1" s="7"/>
      <c r="NTC1" s="6"/>
      <c r="NTD1" s="7"/>
      <c r="NTK1" s="6"/>
      <c r="NTL1" s="7"/>
      <c r="NTS1" s="6"/>
      <c r="NTT1" s="7"/>
      <c r="NUA1" s="6"/>
      <c r="NUB1" s="7"/>
      <c r="NUI1" s="6"/>
      <c r="NUJ1" s="7"/>
      <c r="NUQ1" s="6"/>
      <c r="NUR1" s="7"/>
      <c r="NUY1" s="6"/>
      <c r="NUZ1" s="7"/>
      <c r="NVG1" s="6"/>
      <c r="NVH1" s="7"/>
      <c r="NVO1" s="6"/>
      <c r="NVP1" s="7"/>
      <c r="NVW1" s="6"/>
      <c r="NVX1" s="7"/>
      <c r="NWE1" s="6"/>
      <c r="NWF1" s="7"/>
      <c r="NWM1" s="6"/>
      <c r="NWN1" s="7"/>
      <c r="NWU1" s="6"/>
      <c r="NWV1" s="7"/>
      <c r="NXC1" s="6"/>
      <c r="NXD1" s="7"/>
      <c r="NXK1" s="6"/>
      <c r="NXL1" s="7"/>
      <c r="NXS1" s="6"/>
      <c r="NXT1" s="7"/>
      <c r="NYA1" s="6"/>
      <c r="NYB1" s="7"/>
      <c r="NYI1" s="6"/>
      <c r="NYJ1" s="7"/>
      <c r="NYQ1" s="6"/>
      <c r="NYR1" s="7"/>
      <c r="NYY1" s="6"/>
      <c r="NYZ1" s="7"/>
      <c r="NZG1" s="6"/>
      <c r="NZH1" s="7"/>
      <c r="NZO1" s="6"/>
      <c r="NZP1" s="7"/>
      <c r="NZW1" s="6"/>
      <c r="NZX1" s="7"/>
      <c r="OAE1" s="6"/>
      <c r="OAF1" s="7"/>
      <c r="OAM1" s="6"/>
      <c r="OAN1" s="7"/>
      <c r="OAU1" s="6"/>
      <c r="OAV1" s="7"/>
      <c r="OBC1" s="6"/>
      <c r="OBD1" s="7"/>
      <c r="OBK1" s="6"/>
      <c r="OBL1" s="7"/>
      <c r="OBS1" s="6"/>
      <c r="OBT1" s="7"/>
      <c r="OCA1" s="6"/>
      <c r="OCB1" s="7"/>
      <c r="OCI1" s="6"/>
      <c r="OCJ1" s="7"/>
      <c r="OCQ1" s="6"/>
      <c r="OCR1" s="7"/>
      <c r="OCY1" s="6"/>
      <c r="OCZ1" s="7"/>
      <c r="ODG1" s="6"/>
      <c r="ODH1" s="7"/>
      <c r="ODO1" s="6"/>
      <c r="ODP1" s="7"/>
      <c r="ODW1" s="6"/>
      <c r="ODX1" s="7"/>
      <c r="OEE1" s="6"/>
      <c r="OEF1" s="7"/>
      <c r="OEM1" s="6"/>
      <c r="OEN1" s="7"/>
      <c r="OEU1" s="6"/>
      <c r="OEV1" s="7"/>
      <c r="OFC1" s="6"/>
      <c r="OFD1" s="7"/>
      <c r="OFK1" s="6"/>
      <c r="OFL1" s="7"/>
      <c r="OFS1" s="6"/>
      <c r="OFT1" s="7"/>
      <c r="OGA1" s="6"/>
      <c r="OGB1" s="7"/>
      <c r="OGI1" s="6"/>
      <c r="OGJ1" s="7"/>
      <c r="OGQ1" s="6"/>
      <c r="OGR1" s="7"/>
      <c r="OGY1" s="6"/>
      <c r="OGZ1" s="7"/>
      <c r="OHG1" s="6"/>
      <c r="OHH1" s="7"/>
      <c r="OHO1" s="6"/>
      <c r="OHP1" s="7"/>
      <c r="OHW1" s="6"/>
      <c r="OHX1" s="7"/>
      <c r="OIE1" s="6"/>
      <c r="OIF1" s="7"/>
      <c r="OIM1" s="6"/>
      <c r="OIN1" s="7"/>
      <c r="OIU1" s="6"/>
      <c r="OIV1" s="7"/>
      <c r="OJC1" s="6"/>
      <c r="OJD1" s="7"/>
      <c r="OJK1" s="6"/>
      <c r="OJL1" s="7"/>
      <c r="OJS1" s="6"/>
      <c r="OJT1" s="7"/>
      <c r="OKA1" s="6"/>
      <c r="OKB1" s="7"/>
      <c r="OKI1" s="6"/>
      <c r="OKJ1" s="7"/>
      <c r="OKQ1" s="6"/>
      <c r="OKR1" s="7"/>
      <c r="OKY1" s="6"/>
      <c r="OKZ1" s="7"/>
      <c r="OLG1" s="6"/>
      <c r="OLH1" s="7"/>
      <c r="OLO1" s="6"/>
      <c r="OLP1" s="7"/>
      <c r="OLW1" s="6"/>
      <c r="OLX1" s="7"/>
      <c r="OME1" s="6"/>
      <c r="OMF1" s="7"/>
      <c r="OMM1" s="6"/>
      <c r="OMN1" s="7"/>
      <c r="OMU1" s="6"/>
      <c r="OMV1" s="7"/>
      <c r="ONC1" s="6"/>
      <c r="OND1" s="7"/>
      <c r="ONK1" s="6"/>
      <c r="ONL1" s="7"/>
      <c r="ONS1" s="6"/>
      <c r="ONT1" s="7"/>
      <c r="OOA1" s="6"/>
      <c r="OOB1" s="7"/>
      <c r="OOI1" s="6"/>
      <c r="OOJ1" s="7"/>
      <c r="OOQ1" s="6"/>
      <c r="OOR1" s="7"/>
      <c r="OOY1" s="6"/>
      <c r="OOZ1" s="7"/>
      <c r="OPG1" s="6"/>
      <c r="OPH1" s="7"/>
      <c r="OPO1" s="6"/>
      <c r="OPP1" s="7"/>
      <c r="OPW1" s="6"/>
      <c r="OPX1" s="7"/>
      <c r="OQE1" s="6"/>
      <c r="OQF1" s="7"/>
      <c r="OQM1" s="6"/>
      <c r="OQN1" s="7"/>
      <c r="OQU1" s="6"/>
      <c r="OQV1" s="7"/>
      <c r="ORC1" s="6"/>
      <c r="ORD1" s="7"/>
      <c r="ORK1" s="6"/>
      <c r="ORL1" s="7"/>
      <c r="ORS1" s="6"/>
      <c r="ORT1" s="7"/>
      <c r="OSA1" s="6"/>
      <c r="OSB1" s="7"/>
      <c r="OSI1" s="6"/>
      <c r="OSJ1" s="7"/>
      <c r="OSQ1" s="6"/>
      <c r="OSR1" s="7"/>
      <c r="OSY1" s="6"/>
      <c r="OSZ1" s="7"/>
      <c r="OTG1" s="6"/>
      <c r="OTH1" s="7"/>
      <c r="OTO1" s="6"/>
      <c r="OTP1" s="7"/>
      <c r="OTW1" s="6"/>
      <c r="OTX1" s="7"/>
      <c r="OUE1" s="6"/>
      <c r="OUF1" s="7"/>
      <c r="OUM1" s="6"/>
      <c r="OUN1" s="7"/>
      <c r="OUU1" s="6"/>
      <c r="OUV1" s="7"/>
      <c r="OVC1" s="6"/>
      <c r="OVD1" s="7"/>
      <c r="OVK1" s="6"/>
      <c r="OVL1" s="7"/>
      <c r="OVS1" s="6"/>
      <c r="OVT1" s="7"/>
      <c r="OWA1" s="6"/>
      <c r="OWB1" s="7"/>
      <c r="OWI1" s="6"/>
      <c r="OWJ1" s="7"/>
      <c r="OWQ1" s="6"/>
      <c r="OWR1" s="7"/>
      <c r="OWY1" s="6"/>
      <c r="OWZ1" s="7"/>
      <c r="OXG1" s="6"/>
      <c r="OXH1" s="7"/>
      <c r="OXO1" s="6"/>
      <c r="OXP1" s="7"/>
      <c r="OXW1" s="6"/>
      <c r="OXX1" s="7"/>
      <c r="OYE1" s="6"/>
      <c r="OYF1" s="7"/>
      <c r="OYM1" s="6"/>
      <c r="OYN1" s="7"/>
      <c r="OYU1" s="6"/>
      <c r="OYV1" s="7"/>
      <c r="OZC1" s="6"/>
      <c r="OZD1" s="7"/>
      <c r="OZK1" s="6"/>
      <c r="OZL1" s="7"/>
      <c r="OZS1" s="6"/>
      <c r="OZT1" s="7"/>
      <c r="PAA1" s="6"/>
      <c r="PAB1" s="7"/>
      <c r="PAI1" s="6"/>
      <c r="PAJ1" s="7"/>
      <c r="PAQ1" s="6"/>
      <c r="PAR1" s="7"/>
      <c r="PAY1" s="6"/>
      <c r="PAZ1" s="7"/>
      <c r="PBG1" s="6"/>
      <c r="PBH1" s="7"/>
      <c r="PBO1" s="6"/>
      <c r="PBP1" s="7"/>
      <c r="PBW1" s="6"/>
      <c r="PBX1" s="7"/>
      <c r="PCE1" s="6"/>
      <c r="PCF1" s="7"/>
      <c r="PCM1" s="6"/>
      <c r="PCN1" s="7"/>
      <c r="PCU1" s="6"/>
      <c r="PCV1" s="7"/>
      <c r="PDC1" s="6"/>
      <c r="PDD1" s="7"/>
      <c r="PDK1" s="6"/>
      <c r="PDL1" s="7"/>
      <c r="PDS1" s="6"/>
      <c r="PDT1" s="7"/>
      <c r="PEA1" s="6"/>
      <c r="PEB1" s="7"/>
      <c r="PEI1" s="6"/>
      <c r="PEJ1" s="7"/>
      <c r="PEQ1" s="6"/>
      <c r="PER1" s="7"/>
      <c r="PEY1" s="6"/>
      <c r="PEZ1" s="7"/>
      <c r="PFG1" s="6"/>
      <c r="PFH1" s="7"/>
      <c r="PFO1" s="6"/>
      <c r="PFP1" s="7"/>
      <c r="PFW1" s="6"/>
      <c r="PFX1" s="7"/>
      <c r="PGE1" s="6"/>
      <c r="PGF1" s="7"/>
      <c r="PGM1" s="6"/>
      <c r="PGN1" s="7"/>
      <c r="PGU1" s="6"/>
      <c r="PGV1" s="7"/>
      <c r="PHC1" s="6"/>
      <c r="PHD1" s="7"/>
      <c r="PHK1" s="6"/>
      <c r="PHL1" s="7"/>
      <c r="PHS1" s="6"/>
      <c r="PHT1" s="7"/>
      <c r="PIA1" s="6"/>
      <c r="PIB1" s="7"/>
      <c r="PII1" s="6"/>
      <c r="PIJ1" s="7"/>
      <c r="PIQ1" s="6"/>
      <c r="PIR1" s="7"/>
      <c r="PIY1" s="6"/>
      <c r="PIZ1" s="7"/>
      <c r="PJG1" s="6"/>
      <c r="PJH1" s="7"/>
      <c r="PJO1" s="6"/>
      <c r="PJP1" s="7"/>
      <c r="PJW1" s="6"/>
      <c r="PJX1" s="7"/>
      <c r="PKE1" s="6"/>
      <c r="PKF1" s="7"/>
      <c r="PKM1" s="6"/>
      <c r="PKN1" s="7"/>
      <c r="PKU1" s="6"/>
      <c r="PKV1" s="7"/>
      <c r="PLC1" s="6"/>
      <c r="PLD1" s="7"/>
      <c r="PLK1" s="6"/>
      <c r="PLL1" s="7"/>
      <c r="PLS1" s="6"/>
      <c r="PLT1" s="7"/>
      <c r="PMA1" s="6"/>
      <c r="PMB1" s="7"/>
      <c r="PMI1" s="6"/>
      <c r="PMJ1" s="7"/>
      <c r="PMQ1" s="6"/>
      <c r="PMR1" s="7"/>
      <c r="PMY1" s="6"/>
      <c r="PMZ1" s="7"/>
      <c r="PNG1" s="6"/>
      <c r="PNH1" s="7"/>
      <c r="PNO1" s="6"/>
      <c r="PNP1" s="7"/>
      <c r="PNW1" s="6"/>
      <c r="PNX1" s="7"/>
      <c r="POE1" s="6"/>
      <c r="POF1" s="7"/>
      <c r="POM1" s="6"/>
      <c r="PON1" s="7"/>
      <c r="POU1" s="6"/>
      <c r="POV1" s="7"/>
      <c r="PPC1" s="6"/>
      <c r="PPD1" s="7"/>
      <c r="PPK1" s="6"/>
      <c r="PPL1" s="7"/>
      <c r="PPS1" s="6"/>
      <c r="PPT1" s="7"/>
      <c r="PQA1" s="6"/>
      <c r="PQB1" s="7"/>
      <c r="PQI1" s="6"/>
      <c r="PQJ1" s="7"/>
      <c r="PQQ1" s="6"/>
      <c r="PQR1" s="7"/>
      <c r="PQY1" s="6"/>
      <c r="PQZ1" s="7"/>
      <c r="PRG1" s="6"/>
      <c r="PRH1" s="7"/>
      <c r="PRO1" s="6"/>
      <c r="PRP1" s="7"/>
      <c r="PRW1" s="6"/>
      <c r="PRX1" s="7"/>
      <c r="PSE1" s="6"/>
      <c r="PSF1" s="7"/>
      <c r="PSM1" s="6"/>
      <c r="PSN1" s="7"/>
      <c r="PSU1" s="6"/>
      <c r="PSV1" s="7"/>
      <c r="PTC1" s="6"/>
      <c r="PTD1" s="7"/>
      <c r="PTK1" s="6"/>
      <c r="PTL1" s="7"/>
      <c r="PTS1" s="6"/>
      <c r="PTT1" s="7"/>
      <c r="PUA1" s="6"/>
      <c r="PUB1" s="7"/>
      <c r="PUI1" s="6"/>
      <c r="PUJ1" s="7"/>
      <c r="PUQ1" s="6"/>
      <c r="PUR1" s="7"/>
      <c r="PUY1" s="6"/>
      <c r="PUZ1" s="7"/>
      <c r="PVG1" s="6"/>
      <c r="PVH1" s="7"/>
      <c r="PVO1" s="6"/>
      <c r="PVP1" s="7"/>
      <c r="PVW1" s="6"/>
      <c r="PVX1" s="7"/>
      <c r="PWE1" s="6"/>
      <c r="PWF1" s="7"/>
      <c r="PWM1" s="6"/>
      <c r="PWN1" s="7"/>
      <c r="PWU1" s="6"/>
      <c r="PWV1" s="7"/>
      <c r="PXC1" s="6"/>
      <c r="PXD1" s="7"/>
      <c r="PXK1" s="6"/>
      <c r="PXL1" s="7"/>
      <c r="PXS1" s="6"/>
      <c r="PXT1" s="7"/>
      <c r="PYA1" s="6"/>
      <c r="PYB1" s="7"/>
      <c r="PYI1" s="6"/>
      <c r="PYJ1" s="7"/>
      <c r="PYQ1" s="6"/>
      <c r="PYR1" s="7"/>
      <c r="PYY1" s="6"/>
      <c r="PYZ1" s="7"/>
      <c r="PZG1" s="6"/>
      <c r="PZH1" s="7"/>
      <c r="PZO1" s="6"/>
      <c r="PZP1" s="7"/>
      <c r="PZW1" s="6"/>
      <c r="PZX1" s="7"/>
      <c r="QAE1" s="6"/>
      <c r="QAF1" s="7"/>
      <c r="QAM1" s="6"/>
      <c r="QAN1" s="7"/>
      <c r="QAU1" s="6"/>
      <c r="QAV1" s="7"/>
      <c r="QBC1" s="6"/>
      <c r="QBD1" s="7"/>
      <c r="QBK1" s="6"/>
      <c r="QBL1" s="7"/>
      <c r="QBS1" s="6"/>
      <c r="QBT1" s="7"/>
      <c r="QCA1" s="6"/>
      <c r="QCB1" s="7"/>
      <c r="QCI1" s="6"/>
      <c r="QCJ1" s="7"/>
      <c r="QCQ1" s="6"/>
      <c r="QCR1" s="7"/>
      <c r="QCY1" s="6"/>
      <c r="QCZ1" s="7"/>
      <c r="QDG1" s="6"/>
      <c r="QDH1" s="7"/>
      <c r="QDO1" s="6"/>
      <c r="QDP1" s="7"/>
      <c r="QDW1" s="6"/>
      <c r="QDX1" s="7"/>
      <c r="QEE1" s="6"/>
      <c r="QEF1" s="7"/>
      <c r="QEM1" s="6"/>
      <c r="QEN1" s="7"/>
      <c r="QEU1" s="6"/>
      <c r="QEV1" s="7"/>
      <c r="QFC1" s="6"/>
      <c r="QFD1" s="7"/>
      <c r="QFK1" s="6"/>
      <c r="QFL1" s="7"/>
      <c r="QFS1" s="6"/>
      <c r="QFT1" s="7"/>
      <c r="QGA1" s="6"/>
      <c r="QGB1" s="7"/>
      <c r="QGI1" s="6"/>
      <c r="QGJ1" s="7"/>
      <c r="QGQ1" s="6"/>
      <c r="QGR1" s="7"/>
      <c r="QGY1" s="6"/>
      <c r="QGZ1" s="7"/>
      <c r="QHG1" s="6"/>
      <c r="QHH1" s="7"/>
      <c r="QHO1" s="6"/>
      <c r="QHP1" s="7"/>
      <c r="QHW1" s="6"/>
      <c r="QHX1" s="7"/>
      <c r="QIE1" s="6"/>
      <c r="QIF1" s="7"/>
      <c r="QIM1" s="6"/>
      <c r="QIN1" s="7"/>
      <c r="QIU1" s="6"/>
      <c r="QIV1" s="7"/>
      <c r="QJC1" s="6"/>
      <c r="QJD1" s="7"/>
      <c r="QJK1" s="6"/>
      <c r="QJL1" s="7"/>
      <c r="QJS1" s="6"/>
      <c r="QJT1" s="7"/>
      <c r="QKA1" s="6"/>
      <c r="QKB1" s="7"/>
      <c r="QKI1" s="6"/>
      <c r="QKJ1" s="7"/>
      <c r="QKQ1" s="6"/>
      <c r="QKR1" s="7"/>
      <c r="QKY1" s="6"/>
      <c r="QKZ1" s="7"/>
      <c r="QLG1" s="6"/>
      <c r="QLH1" s="7"/>
      <c r="QLO1" s="6"/>
      <c r="QLP1" s="7"/>
      <c r="QLW1" s="6"/>
      <c r="QLX1" s="7"/>
      <c r="QME1" s="6"/>
      <c r="QMF1" s="7"/>
      <c r="QMM1" s="6"/>
      <c r="QMN1" s="7"/>
      <c r="QMU1" s="6"/>
      <c r="QMV1" s="7"/>
      <c r="QNC1" s="6"/>
      <c r="QND1" s="7"/>
      <c r="QNK1" s="6"/>
      <c r="QNL1" s="7"/>
      <c r="QNS1" s="6"/>
      <c r="QNT1" s="7"/>
      <c r="QOA1" s="6"/>
      <c r="QOB1" s="7"/>
      <c r="QOI1" s="6"/>
      <c r="QOJ1" s="7"/>
      <c r="QOQ1" s="6"/>
      <c r="QOR1" s="7"/>
      <c r="QOY1" s="6"/>
      <c r="QOZ1" s="7"/>
      <c r="QPG1" s="6"/>
      <c r="QPH1" s="7"/>
      <c r="QPO1" s="6"/>
      <c r="QPP1" s="7"/>
      <c r="QPW1" s="6"/>
      <c r="QPX1" s="7"/>
      <c r="QQE1" s="6"/>
      <c r="QQF1" s="7"/>
      <c r="QQM1" s="6"/>
      <c r="QQN1" s="7"/>
      <c r="QQU1" s="6"/>
      <c r="QQV1" s="7"/>
      <c r="QRC1" s="6"/>
      <c r="QRD1" s="7"/>
      <c r="QRK1" s="6"/>
      <c r="QRL1" s="7"/>
      <c r="QRS1" s="6"/>
      <c r="QRT1" s="7"/>
      <c r="QSA1" s="6"/>
      <c r="QSB1" s="7"/>
      <c r="QSI1" s="6"/>
      <c r="QSJ1" s="7"/>
      <c r="QSQ1" s="6"/>
      <c r="QSR1" s="7"/>
      <c r="QSY1" s="6"/>
      <c r="QSZ1" s="7"/>
      <c r="QTG1" s="6"/>
      <c r="QTH1" s="7"/>
      <c r="QTO1" s="6"/>
      <c r="QTP1" s="7"/>
      <c r="QTW1" s="6"/>
      <c r="QTX1" s="7"/>
      <c r="QUE1" s="6"/>
      <c r="QUF1" s="7"/>
      <c r="QUM1" s="6"/>
      <c r="QUN1" s="7"/>
      <c r="QUU1" s="6"/>
      <c r="QUV1" s="7"/>
      <c r="QVC1" s="6"/>
      <c r="QVD1" s="7"/>
      <c r="QVK1" s="6"/>
      <c r="QVL1" s="7"/>
      <c r="QVS1" s="6"/>
      <c r="QVT1" s="7"/>
      <c r="QWA1" s="6"/>
      <c r="QWB1" s="7"/>
      <c r="QWI1" s="6"/>
      <c r="QWJ1" s="7"/>
      <c r="QWQ1" s="6"/>
      <c r="QWR1" s="7"/>
      <c r="QWY1" s="6"/>
      <c r="QWZ1" s="7"/>
      <c r="QXG1" s="6"/>
      <c r="QXH1" s="7"/>
      <c r="QXO1" s="6"/>
      <c r="QXP1" s="7"/>
      <c r="QXW1" s="6"/>
      <c r="QXX1" s="7"/>
      <c r="QYE1" s="6"/>
      <c r="QYF1" s="7"/>
      <c r="QYM1" s="6"/>
      <c r="QYN1" s="7"/>
      <c r="QYU1" s="6"/>
      <c r="QYV1" s="7"/>
      <c r="QZC1" s="6"/>
      <c r="QZD1" s="7"/>
      <c r="QZK1" s="6"/>
      <c r="QZL1" s="7"/>
      <c r="QZS1" s="6"/>
      <c r="QZT1" s="7"/>
      <c r="RAA1" s="6"/>
      <c r="RAB1" s="7"/>
      <c r="RAI1" s="6"/>
      <c r="RAJ1" s="7"/>
      <c r="RAQ1" s="6"/>
      <c r="RAR1" s="7"/>
      <c r="RAY1" s="6"/>
      <c r="RAZ1" s="7"/>
      <c r="RBG1" s="6"/>
      <c r="RBH1" s="7"/>
      <c r="RBO1" s="6"/>
      <c r="RBP1" s="7"/>
      <c r="RBW1" s="6"/>
      <c r="RBX1" s="7"/>
      <c r="RCE1" s="6"/>
      <c r="RCF1" s="7"/>
      <c r="RCM1" s="6"/>
      <c r="RCN1" s="7"/>
      <c r="RCU1" s="6"/>
      <c r="RCV1" s="7"/>
      <c r="RDC1" s="6"/>
      <c r="RDD1" s="7"/>
      <c r="RDK1" s="6"/>
      <c r="RDL1" s="7"/>
      <c r="RDS1" s="6"/>
      <c r="RDT1" s="7"/>
      <c r="REA1" s="6"/>
      <c r="REB1" s="7"/>
      <c r="REI1" s="6"/>
      <c r="REJ1" s="7"/>
      <c r="REQ1" s="6"/>
      <c r="RER1" s="7"/>
      <c r="REY1" s="6"/>
      <c r="REZ1" s="7"/>
      <c r="RFG1" s="6"/>
      <c r="RFH1" s="7"/>
      <c r="RFO1" s="6"/>
      <c r="RFP1" s="7"/>
      <c r="RFW1" s="6"/>
      <c r="RFX1" s="7"/>
      <c r="RGE1" s="6"/>
      <c r="RGF1" s="7"/>
      <c r="RGM1" s="6"/>
      <c r="RGN1" s="7"/>
      <c r="RGU1" s="6"/>
      <c r="RGV1" s="7"/>
      <c r="RHC1" s="6"/>
      <c r="RHD1" s="7"/>
      <c r="RHK1" s="6"/>
      <c r="RHL1" s="7"/>
      <c r="RHS1" s="6"/>
      <c r="RHT1" s="7"/>
      <c r="RIA1" s="6"/>
      <c r="RIB1" s="7"/>
      <c r="RII1" s="6"/>
      <c r="RIJ1" s="7"/>
      <c r="RIQ1" s="6"/>
      <c r="RIR1" s="7"/>
      <c r="RIY1" s="6"/>
      <c r="RIZ1" s="7"/>
      <c r="RJG1" s="6"/>
      <c r="RJH1" s="7"/>
      <c r="RJO1" s="6"/>
      <c r="RJP1" s="7"/>
      <c r="RJW1" s="6"/>
      <c r="RJX1" s="7"/>
      <c r="RKE1" s="6"/>
      <c r="RKF1" s="7"/>
      <c r="RKM1" s="6"/>
      <c r="RKN1" s="7"/>
      <c r="RKU1" s="6"/>
      <c r="RKV1" s="7"/>
      <c r="RLC1" s="6"/>
      <c r="RLD1" s="7"/>
      <c r="RLK1" s="6"/>
      <c r="RLL1" s="7"/>
      <c r="RLS1" s="6"/>
      <c r="RLT1" s="7"/>
      <c r="RMA1" s="6"/>
      <c r="RMB1" s="7"/>
      <c r="RMI1" s="6"/>
      <c r="RMJ1" s="7"/>
      <c r="RMQ1" s="6"/>
      <c r="RMR1" s="7"/>
      <c r="RMY1" s="6"/>
      <c r="RMZ1" s="7"/>
      <c r="RNG1" s="6"/>
      <c r="RNH1" s="7"/>
      <c r="RNO1" s="6"/>
      <c r="RNP1" s="7"/>
      <c r="RNW1" s="6"/>
      <c r="RNX1" s="7"/>
      <c r="ROE1" s="6"/>
      <c r="ROF1" s="7"/>
      <c r="ROM1" s="6"/>
      <c r="RON1" s="7"/>
      <c r="ROU1" s="6"/>
      <c r="ROV1" s="7"/>
      <c r="RPC1" s="6"/>
      <c r="RPD1" s="7"/>
      <c r="RPK1" s="6"/>
      <c r="RPL1" s="7"/>
      <c r="RPS1" s="6"/>
      <c r="RPT1" s="7"/>
      <c r="RQA1" s="6"/>
      <c r="RQB1" s="7"/>
      <c r="RQI1" s="6"/>
      <c r="RQJ1" s="7"/>
      <c r="RQQ1" s="6"/>
      <c r="RQR1" s="7"/>
      <c r="RQY1" s="6"/>
      <c r="RQZ1" s="7"/>
      <c r="RRG1" s="6"/>
      <c r="RRH1" s="7"/>
      <c r="RRO1" s="6"/>
      <c r="RRP1" s="7"/>
      <c r="RRW1" s="6"/>
      <c r="RRX1" s="7"/>
      <c r="RSE1" s="6"/>
      <c r="RSF1" s="7"/>
      <c r="RSM1" s="6"/>
      <c r="RSN1" s="7"/>
      <c r="RSU1" s="6"/>
      <c r="RSV1" s="7"/>
      <c r="RTC1" s="6"/>
      <c r="RTD1" s="7"/>
      <c r="RTK1" s="6"/>
      <c r="RTL1" s="7"/>
      <c r="RTS1" s="6"/>
      <c r="RTT1" s="7"/>
      <c r="RUA1" s="6"/>
      <c r="RUB1" s="7"/>
      <c r="RUI1" s="6"/>
      <c r="RUJ1" s="7"/>
      <c r="RUQ1" s="6"/>
      <c r="RUR1" s="7"/>
      <c r="RUY1" s="6"/>
      <c r="RUZ1" s="7"/>
      <c r="RVG1" s="6"/>
      <c r="RVH1" s="7"/>
      <c r="RVO1" s="6"/>
      <c r="RVP1" s="7"/>
      <c r="RVW1" s="6"/>
      <c r="RVX1" s="7"/>
      <c r="RWE1" s="6"/>
      <c r="RWF1" s="7"/>
      <c r="RWM1" s="6"/>
      <c r="RWN1" s="7"/>
      <c r="RWU1" s="6"/>
      <c r="RWV1" s="7"/>
      <c r="RXC1" s="6"/>
      <c r="RXD1" s="7"/>
      <c r="RXK1" s="6"/>
      <c r="RXL1" s="7"/>
      <c r="RXS1" s="6"/>
      <c r="RXT1" s="7"/>
      <c r="RYA1" s="6"/>
      <c r="RYB1" s="7"/>
      <c r="RYI1" s="6"/>
      <c r="RYJ1" s="7"/>
      <c r="RYQ1" s="6"/>
      <c r="RYR1" s="7"/>
      <c r="RYY1" s="6"/>
      <c r="RYZ1" s="7"/>
      <c r="RZG1" s="6"/>
      <c r="RZH1" s="7"/>
      <c r="RZO1" s="6"/>
      <c r="RZP1" s="7"/>
      <c r="RZW1" s="6"/>
      <c r="RZX1" s="7"/>
      <c r="SAE1" s="6"/>
      <c r="SAF1" s="7"/>
      <c r="SAM1" s="6"/>
      <c r="SAN1" s="7"/>
      <c r="SAU1" s="6"/>
      <c r="SAV1" s="7"/>
      <c r="SBC1" s="6"/>
      <c r="SBD1" s="7"/>
      <c r="SBK1" s="6"/>
      <c r="SBL1" s="7"/>
      <c r="SBS1" s="6"/>
      <c r="SBT1" s="7"/>
      <c r="SCA1" s="6"/>
      <c r="SCB1" s="7"/>
      <c r="SCI1" s="6"/>
      <c r="SCJ1" s="7"/>
      <c r="SCQ1" s="6"/>
      <c r="SCR1" s="7"/>
      <c r="SCY1" s="6"/>
      <c r="SCZ1" s="7"/>
      <c r="SDG1" s="6"/>
      <c r="SDH1" s="7"/>
      <c r="SDO1" s="6"/>
      <c r="SDP1" s="7"/>
      <c r="SDW1" s="6"/>
      <c r="SDX1" s="7"/>
      <c r="SEE1" s="6"/>
      <c r="SEF1" s="7"/>
      <c r="SEM1" s="6"/>
      <c r="SEN1" s="7"/>
      <c r="SEU1" s="6"/>
      <c r="SEV1" s="7"/>
      <c r="SFC1" s="6"/>
      <c r="SFD1" s="7"/>
      <c r="SFK1" s="6"/>
      <c r="SFL1" s="7"/>
      <c r="SFS1" s="6"/>
      <c r="SFT1" s="7"/>
      <c r="SGA1" s="6"/>
      <c r="SGB1" s="7"/>
      <c r="SGI1" s="6"/>
      <c r="SGJ1" s="7"/>
      <c r="SGQ1" s="6"/>
      <c r="SGR1" s="7"/>
      <c r="SGY1" s="6"/>
      <c r="SGZ1" s="7"/>
      <c r="SHG1" s="6"/>
      <c r="SHH1" s="7"/>
      <c r="SHO1" s="6"/>
      <c r="SHP1" s="7"/>
      <c r="SHW1" s="6"/>
      <c r="SHX1" s="7"/>
      <c r="SIE1" s="6"/>
      <c r="SIF1" s="7"/>
      <c r="SIM1" s="6"/>
      <c r="SIN1" s="7"/>
      <c r="SIU1" s="6"/>
      <c r="SIV1" s="7"/>
      <c r="SJC1" s="6"/>
      <c r="SJD1" s="7"/>
      <c r="SJK1" s="6"/>
      <c r="SJL1" s="7"/>
      <c r="SJS1" s="6"/>
      <c r="SJT1" s="7"/>
      <c r="SKA1" s="6"/>
      <c r="SKB1" s="7"/>
      <c r="SKI1" s="6"/>
      <c r="SKJ1" s="7"/>
      <c r="SKQ1" s="6"/>
      <c r="SKR1" s="7"/>
      <c r="SKY1" s="6"/>
      <c r="SKZ1" s="7"/>
      <c r="SLG1" s="6"/>
      <c r="SLH1" s="7"/>
      <c r="SLO1" s="6"/>
      <c r="SLP1" s="7"/>
      <c r="SLW1" s="6"/>
      <c r="SLX1" s="7"/>
      <c r="SME1" s="6"/>
      <c r="SMF1" s="7"/>
      <c r="SMM1" s="6"/>
      <c r="SMN1" s="7"/>
      <c r="SMU1" s="6"/>
      <c r="SMV1" s="7"/>
      <c r="SNC1" s="6"/>
      <c r="SND1" s="7"/>
      <c r="SNK1" s="6"/>
      <c r="SNL1" s="7"/>
      <c r="SNS1" s="6"/>
      <c r="SNT1" s="7"/>
      <c r="SOA1" s="6"/>
      <c r="SOB1" s="7"/>
      <c r="SOI1" s="6"/>
      <c r="SOJ1" s="7"/>
      <c r="SOQ1" s="6"/>
      <c r="SOR1" s="7"/>
      <c r="SOY1" s="6"/>
      <c r="SOZ1" s="7"/>
      <c r="SPG1" s="6"/>
      <c r="SPH1" s="7"/>
      <c r="SPO1" s="6"/>
      <c r="SPP1" s="7"/>
      <c r="SPW1" s="6"/>
      <c r="SPX1" s="7"/>
      <c r="SQE1" s="6"/>
      <c r="SQF1" s="7"/>
      <c r="SQM1" s="6"/>
      <c r="SQN1" s="7"/>
      <c r="SQU1" s="6"/>
      <c r="SQV1" s="7"/>
      <c r="SRC1" s="6"/>
      <c r="SRD1" s="7"/>
      <c r="SRK1" s="6"/>
      <c r="SRL1" s="7"/>
      <c r="SRS1" s="6"/>
      <c r="SRT1" s="7"/>
      <c r="SSA1" s="6"/>
      <c r="SSB1" s="7"/>
      <c r="SSI1" s="6"/>
      <c r="SSJ1" s="7"/>
      <c r="SSQ1" s="6"/>
      <c r="SSR1" s="7"/>
      <c r="SSY1" s="6"/>
      <c r="SSZ1" s="7"/>
      <c r="STG1" s="6"/>
      <c r="STH1" s="7"/>
      <c r="STO1" s="6"/>
      <c r="STP1" s="7"/>
      <c r="STW1" s="6"/>
      <c r="STX1" s="7"/>
      <c r="SUE1" s="6"/>
      <c r="SUF1" s="7"/>
      <c r="SUM1" s="6"/>
      <c r="SUN1" s="7"/>
      <c r="SUU1" s="6"/>
      <c r="SUV1" s="7"/>
      <c r="SVC1" s="6"/>
      <c r="SVD1" s="7"/>
      <c r="SVK1" s="6"/>
      <c r="SVL1" s="7"/>
      <c r="SVS1" s="6"/>
      <c r="SVT1" s="7"/>
      <c r="SWA1" s="6"/>
      <c r="SWB1" s="7"/>
      <c r="SWI1" s="6"/>
      <c r="SWJ1" s="7"/>
      <c r="SWQ1" s="6"/>
      <c r="SWR1" s="7"/>
      <c r="SWY1" s="6"/>
      <c r="SWZ1" s="7"/>
      <c r="SXG1" s="6"/>
      <c r="SXH1" s="7"/>
      <c r="SXO1" s="6"/>
      <c r="SXP1" s="7"/>
      <c r="SXW1" s="6"/>
      <c r="SXX1" s="7"/>
      <c r="SYE1" s="6"/>
      <c r="SYF1" s="7"/>
      <c r="SYM1" s="6"/>
      <c r="SYN1" s="7"/>
      <c r="SYU1" s="6"/>
      <c r="SYV1" s="7"/>
      <c r="SZC1" s="6"/>
      <c r="SZD1" s="7"/>
      <c r="SZK1" s="6"/>
      <c r="SZL1" s="7"/>
      <c r="SZS1" s="6"/>
      <c r="SZT1" s="7"/>
      <c r="TAA1" s="6"/>
      <c r="TAB1" s="7"/>
      <c r="TAI1" s="6"/>
      <c r="TAJ1" s="7"/>
      <c r="TAQ1" s="6"/>
      <c r="TAR1" s="7"/>
      <c r="TAY1" s="6"/>
      <c r="TAZ1" s="7"/>
      <c r="TBG1" s="6"/>
      <c r="TBH1" s="7"/>
      <c r="TBO1" s="6"/>
      <c r="TBP1" s="7"/>
      <c r="TBW1" s="6"/>
      <c r="TBX1" s="7"/>
      <c r="TCE1" s="6"/>
      <c r="TCF1" s="7"/>
      <c r="TCM1" s="6"/>
      <c r="TCN1" s="7"/>
      <c r="TCU1" s="6"/>
      <c r="TCV1" s="7"/>
      <c r="TDC1" s="6"/>
      <c r="TDD1" s="7"/>
      <c r="TDK1" s="6"/>
      <c r="TDL1" s="7"/>
      <c r="TDS1" s="6"/>
      <c r="TDT1" s="7"/>
      <c r="TEA1" s="6"/>
      <c r="TEB1" s="7"/>
      <c r="TEI1" s="6"/>
      <c r="TEJ1" s="7"/>
      <c r="TEQ1" s="6"/>
      <c r="TER1" s="7"/>
      <c r="TEY1" s="6"/>
      <c r="TEZ1" s="7"/>
      <c r="TFG1" s="6"/>
      <c r="TFH1" s="7"/>
      <c r="TFO1" s="6"/>
      <c r="TFP1" s="7"/>
      <c r="TFW1" s="6"/>
      <c r="TFX1" s="7"/>
      <c r="TGE1" s="6"/>
      <c r="TGF1" s="7"/>
      <c r="TGM1" s="6"/>
      <c r="TGN1" s="7"/>
      <c r="TGU1" s="6"/>
      <c r="TGV1" s="7"/>
      <c r="THC1" s="6"/>
      <c r="THD1" s="7"/>
      <c r="THK1" s="6"/>
      <c r="THL1" s="7"/>
      <c r="THS1" s="6"/>
      <c r="THT1" s="7"/>
      <c r="TIA1" s="6"/>
      <c r="TIB1" s="7"/>
      <c r="TII1" s="6"/>
      <c r="TIJ1" s="7"/>
      <c r="TIQ1" s="6"/>
      <c r="TIR1" s="7"/>
      <c r="TIY1" s="6"/>
      <c r="TIZ1" s="7"/>
      <c r="TJG1" s="6"/>
      <c r="TJH1" s="7"/>
      <c r="TJO1" s="6"/>
      <c r="TJP1" s="7"/>
      <c r="TJW1" s="6"/>
      <c r="TJX1" s="7"/>
      <c r="TKE1" s="6"/>
      <c r="TKF1" s="7"/>
      <c r="TKM1" s="6"/>
      <c r="TKN1" s="7"/>
      <c r="TKU1" s="6"/>
      <c r="TKV1" s="7"/>
      <c r="TLC1" s="6"/>
      <c r="TLD1" s="7"/>
      <c r="TLK1" s="6"/>
      <c r="TLL1" s="7"/>
      <c r="TLS1" s="6"/>
      <c r="TLT1" s="7"/>
      <c r="TMA1" s="6"/>
      <c r="TMB1" s="7"/>
      <c r="TMI1" s="6"/>
      <c r="TMJ1" s="7"/>
      <c r="TMQ1" s="6"/>
      <c r="TMR1" s="7"/>
      <c r="TMY1" s="6"/>
      <c r="TMZ1" s="7"/>
      <c r="TNG1" s="6"/>
      <c r="TNH1" s="7"/>
      <c r="TNO1" s="6"/>
      <c r="TNP1" s="7"/>
      <c r="TNW1" s="6"/>
      <c r="TNX1" s="7"/>
      <c r="TOE1" s="6"/>
      <c r="TOF1" s="7"/>
      <c r="TOM1" s="6"/>
      <c r="TON1" s="7"/>
      <c r="TOU1" s="6"/>
      <c r="TOV1" s="7"/>
      <c r="TPC1" s="6"/>
      <c r="TPD1" s="7"/>
      <c r="TPK1" s="6"/>
      <c r="TPL1" s="7"/>
      <c r="TPS1" s="6"/>
      <c r="TPT1" s="7"/>
      <c r="TQA1" s="6"/>
      <c r="TQB1" s="7"/>
      <c r="TQI1" s="6"/>
      <c r="TQJ1" s="7"/>
      <c r="TQQ1" s="6"/>
      <c r="TQR1" s="7"/>
      <c r="TQY1" s="6"/>
      <c r="TQZ1" s="7"/>
      <c r="TRG1" s="6"/>
      <c r="TRH1" s="7"/>
      <c r="TRO1" s="6"/>
      <c r="TRP1" s="7"/>
      <c r="TRW1" s="6"/>
      <c r="TRX1" s="7"/>
      <c r="TSE1" s="6"/>
      <c r="TSF1" s="7"/>
      <c r="TSM1" s="6"/>
      <c r="TSN1" s="7"/>
      <c r="TSU1" s="6"/>
      <c r="TSV1" s="7"/>
      <c r="TTC1" s="6"/>
      <c r="TTD1" s="7"/>
      <c r="TTK1" s="6"/>
      <c r="TTL1" s="7"/>
      <c r="TTS1" s="6"/>
      <c r="TTT1" s="7"/>
      <c r="TUA1" s="6"/>
      <c r="TUB1" s="7"/>
      <c r="TUI1" s="6"/>
      <c r="TUJ1" s="7"/>
      <c r="TUQ1" s="6"/>
      <c r="TUR1" s="7"/>
      <c r="TUY1" s="6"/>
      <c r="TUZ1" s="7"/>
      <c r="TVG1" s="6"/>
      <c r="TVH1" s="7"/>
      <c r="TVO1" s="6"/>
      <c r="TVP1" s="7"/>
      <c r="TVW1" s="6"/>
      <c r="TVX1" s="7"/>
      <c r="TWE1" s="6"/>
      <c r="TWF1" s="7"/>
      <c r="TWM1" s="6"/>
      <c r="TWN1" s="7"/>
      <c r="TWU1" s="6"/>
      <c r="TWV1" s="7"/>
      <c r="TXC1" s="6"/>
      <c r="TXD1" s="7"/>
      <c r="TXK1" s="6"/>
      <c r="TXL1" s="7"/>
      <c r="TXS1" s="6"/>
      <c r="TXT1" s="7"/>
      <c r="TYA1" s="6"/>
      <c r="TYB1" s="7"/>
      <c r="TYI1" s="6"/>
      <c r="TYJ1" s="7"/>
      <c r="TYQ1" s="6"/>
      <c r="TYR1" s="7"/>
      <c r="TYY1" s="6"/>
      <c r="TYZ1" s="7"/>
      <c r="TZG1" s="6"/>
      <c r="TZH1" s="7"/>
      <c r="TZO1" s="6"/>
      <c r="TZP1" s="7"/>
      <c r="TZW1" s="6"/>
      <c r="TZX1" s="7"/>
      <c r="UAE1" s="6"/>
      <c r="UAF1" s="7"/>
      <c r="UAM1" s="6"/>
      <c r="UAN1" s="7"/>
      <c r="UAU1" s="6"/>
      <c r="UAV1" s="7"/>
      <c r="UBC1" s="6"/>
      <c r="UBD1" s="7"/>
      <c r="UBK1" s="6"/>
      <c r="UBL1" s="7"/>
      <c r="UBS1" s="6"/>
      <c r="UBT1" s="7"/>
      <c r="UCA1" s="6"/>
      <c r="UCB1" s="7"/>
      <c r="UCI1" s="6"/>
      <c r="UCJ1" s="7"/>
      <c r="UCQ1" s="6"/>
      <c r="UCR1" s="7"/>
      <c r="UCY1" s="6"/>
      <c r="UCZ1" s="7"/>
      <c r="UDG1" s="6"/>
      <c r="UDH1" s="7"/>
      <c r="UDO1" s="6"/>
      <c r="UDP1" s="7"/>
      <c r="UDW1" s="6"/>
      <c r="UDX1" s="7"/>
      <c r="UEE1" s="6"/>
      <c r="UEF1" s="7"/>
      <c r="UEM1" s="6"/>
      <c r="UEN1" s="7"/>
      <c r="UEU1" s="6"/>
      <c r="UEV1" s="7"/>
      <c r="UFC1" s="6"/>
      <c r="UFD1" s="7"/>
      <c r="UFK1" s="6"/>
      <c r="UFL1" s="7"/>
      <c r="UFS1" s="6"/>
      <c r="UFT1" s="7"/>
      <c r="UGA1" s="6"/>
      <c r="UGB1" s="7"/>
      <c r="UGI1" s="6"/>
      <c r="UGJ1" s="7"/>
      <c r="UGQ1" s="6"/>
      <c r="UGR1" s="7"/>
      <c r="UGY1" s="6"/>
      <c r="UGZ1" s="7"/>
      <c r="UHG1" s="6"/>
      <c r="UHH1" s="7"/>
      <c r="UHO1" s="6"/>
      <c r="UHP1" s="7"/>
      <c r="UHW1" s="6"/>
      <c r="UHX1" s="7"/>
      <c r="UIE1" s="6"/>
      <c r="UIF1" s="7"/>
      <c r="UIM1" s="6"/>
      <c r="UIN1" s="7"/>
      <c r="UIU1" s="6"/>
      <c r="UIV1" s="7"/>
      <c r="UJC1" s="6"/>
      <c r="UJD1" s="7"/>
      <c r="UJK1" s="6"/>
      <c r="UJL1" s="7"/>
      <c r="UJS1" s="6"/>
      <c r="UJT1" s="7"/>
      <c r="UKA1" s="6"/>
      <c r="UKB1" s="7"/>
      <c r="UKI1" s="6"/>
      <c r="UKJ1" s="7"/>
      <c r="UKQ1" s="6"/>
      <c r="UKR1" s="7"/>
      <c r="UKY1" s="6"/>
      <c r="UKZ1" s="7"/>
      <c r="ULG1" s="6"/>
      <c r="ULH1" s="7"/>
      <c r="ULO1" s="6"/>
      <c r="ULP1" s="7"/>
      <c r="ULW1" s="6"/>
      <c r="ULX1" s="7"/>
      <c r="UME1" s="6"/>
      <c r="UMF1" s="7"/>
      <c r="UMM1" s="6"/>
      <c r="UMN1" s="7"/>
      <c r="UMU1" s="6"/>
      <c r="UMV1" s="7"/>
      <c r="UNC1" s="6"/>
      <c r="UND1" s="7"/>
      <c r="UNK1" s="6"/>
      <c r="UNL1" s="7"/>
      <c r="UNS1" s="6"/>
      <c r="UNT1" s="7"/>
      <c r="UOA1" s="6"/>
      <c r="UOB1" s="7"/>
      <c r="UOI1" s="6"/>
      <c r="UOJ1" s="7"/>
      <c r="UOQ1" s="6"/>
      <c r="UOR1" s="7"/>
      <c r="UOY1" s="6"/>
      <c r="UOZ1" s="7"/>
      <c r="UPG1" s="6"/>
      <c r="UPH1" s="7"/>
      <c r="UPO1" s="6"/>
      <c r="UPP1" s="7"/>
      <c r="UPW1" s="6"/>
      <c r="UPX1" s="7"/>
      <c r="UQE1" s="6"/>
      <c r="UQF1" s="7"/>
      <c r="UQM1" s="6"/>
      <c r="UQN1" s="7"/>
      <c r="UQU1" s="6"/>
      <c r="UQV1" s="7"/>
      <c r="URC1" s="6"/>
      <c r="URD1" s="7"/>
      <c r="URK1" s="6"/>
      <c r="URL1" s="7"/>
      <c r="URS1" s="6"/>
      <c r="URT1" s="7"/>
      <c r="USA1" s="6"/>
      <c r="USB1" s="7"/>
      <c r="USI1" s="6"/>
      <c r="USJ1" s="7"/>
      <c r="USQ1" s="6"/>
      <c r="USR1" s="7"/>
      <c r="USY1" s="6"/>
      <c r="USZ1" s="7"/>
      <c r="UTG1" s="6"/>
      <c r="UTH1" s="7"/>
      <c r="UTO1" s="6"/>
      <c r="UTP1" s="7"/>
      <c r="UTW1" s="6"/>
      <c r="UTX1" s="7"/>
      <c r="UUE1" s="6"/>
      <c r="UUF1" s="7"/>
      <c r="UUM1" s="6"/>
      <c r="UUN1" s="7"/>
      <c r="UUU1" s="6"/>
      <c r="UUV1" s="7"/>
      <c r="UVC1" s="6"/>
      <c r="UVD1" s="7"/>
      <c r="UVK1" s="6"/>
      <c r="UVL1" s="7"/>
      <c r="UVS1" s="6"/>
      <c r="UVT1" s="7"/>
      <c r="UWA1" s="6"/>
      <c r="UWB1" s="7"/>
      <c r="UWI1" s="6"/>
      <c r="UWJ1" s="7"/>
      <c r="UWQ1" s="6"/>
      <c r="UWR1" s="7"/>
      <c r="UWY1" s="6"/>
      <c r="UWZ1" s="7"/>
      <c r="UXG1" s="6"/>
      <c r="UXH1" s="7"/>
      <c r="UXO1" s="6"/>
      <c r="UXP1" s="7"/>
      <c r="UXW1" s="6"/>
      <c r="UXX1" s="7"/>
      <c r="UYE1" s="6"/>
      <c r="UYF1" s="7"/>
      <c r="UYM1" s="6"/>
      <c r="UYN1" s="7"/>
      <c r="UYU1" s="6"/>
      <c r="UYV1" s="7"/>
      <c r="UZC1" s="6"/>
      <c r="UZD1" s="7"/>
      <c r="UZK1" s="6"/>
      <c r="UZL1" s="7"/>
      <c r="UZS1" s="6"/>
      <c r="UZT1" s="7"/>
      <c r="VAA1" s="6"/>
      <c r="VAB1" s="7"/>
      <c r="VAI1" s="6"/>
      <c r="VAJ1" s="7"/>
      <c r="VAQ1" s="6"/>
      <c r="VAR1" s="7"/>
      <c r="VAY1" s="6"/>
      <c r="VAZ1" s="7"/>
      <c r="VBG1" s="6"/>
      <c r="VBH1" s="7"/>
      <c r="VBO1" s="6"/>
      <c r="VBP1" s="7"/>
      <c r="VBW1" s="6"/>
      <c r="VBX1" s="7"/>
      <c r="VCE1" s="6"/>
      <c r="VCF1" s="7"/>
      <c r="VCM1" s="6"/>
      <c r="VCN1" s="7"/>
      <c r="VCU1" s="6"/>
      <c r="VCV1" s="7"/>
      <c r="VDC1" s="6"/>
      <c r="VDD1" s="7"/>
      <c r="VDK1" s="6"/>
      <c r="VDL1" s="7"/>
      <c r="VDS1" s="6"/>
      <c r="VDT1" s="7"/>
      <c r="VEA1" s="6"/>
      <c r="VEB1" s="7"/>
      <c r="VEI1" s="6"/>
      <c r="VEJ1" s="7"/>
      <c r="VEQ1" s="6"/>
      <c r="VER1" s="7"/>
      <c r="VEY1" s="6"/>
      <c r="VEZ1" s="7"/>
      <c r="VFG1" s="6"/>
      <c r="VFH1" s="7"/>
      <c r="VFO1" s="6"/>
      <c r="VFP1" s="7"/>
      <c r="VFW1" s="6"/>
      <c r="VFX1" s="7"/>
      <c r="VGE1" s="6"/>
      <c r="VGF1" s="7"/>
      <c r="VGM1" s="6"/>
      <c r="VGN1" s="7"/>
      <c r="VGU1" s="6"/>
      <c r="VGV1" s="7"/>
      <c r="VHC1" s="6"/>
      <c r="VHD1" s="7"/>
      <c r="VHK1" s="6"/>
      <c r="VHL1" s="7"/>
      <c r="VHS1" s="6"/>
      <c r="VHT1" s="7"/>
      <c r="VIA1" s="6"/>
      <c r="VIB1" s="7"/>
      <c r="VII1" s="6"/>
      <c r="VIJ1" s="7"/>
      <c r="VIQ1" s="6"/>
      <c r="VIR1" s="7"/>
      <c r="VIY1" s="6"/>
      <c r="VIZ1" s="7"/>
      <c r="VJG1" s="6"/>
      <c r="VJH1" s="7"/>
      <c r="VJO1" s="6"/>
      <c r="VJP1" s="7"/>
      <c r="VJW1" s="6"/>
      <c r="VJX1" s="7"/>
      <c r="VKE1" s="6"/>
      <c r="VKF1" s="7"/>
      <c r="VKM1" s="6"/>
      <c r="VKN1" s="7"/>
      <c r="VKU1" s="6"/>
      <c r="VKV1" s="7"/>
      <c r="VLC1" s="6"/>
      <c r="VLD1" s="7"/>
      <c r="VLK1" s="6"/>
      <c r="VLL1" s="7"/>
      <c r="VLS1" s="6"/>
      <c r="VLT1" s="7"/>
      <c r="VMA1" s="6"/>
      <c r="VMB1" s="7"/>
      <c r="VMI1" s="6"/>
      <c r="VMJ1" s="7"/>
      <c r="VMQ1" s="6"/>
      <c r="VMR1" s="7"/>
      <c r="VMY1" s="6"/>
      <c r="VMZ1" s="7"/>
      <c r="VNG1" s="6"/>
      <c r="VNH1" s="7"/>
      <c r="VNO1" s="6"/>
      <c r="VNP1" s="7"/>
      <c r="VNW1" s="6"/>
      <c r="VNX1" s="7"/>
      <c r="VOE1" s="6"/>
      <c r="VOF1" s="7"/>
      <c r="VOM1" s="6"/>
      <c r="VON1" s="7"/>
      <c r="VOU1" s="6"/>
      <c r="VOV1" s="7"/>
      <c r="VPC1" s="6"/>
      <c r="VPD1" s="7"/>
      <c r="VPK1" s="6"/>
      <c r="VPL1" s="7"/>
      <c r="VPS1" s="6"/>
      <c r="VPT1" s="7"/>
      <c r="VQA1" s="6"/>
      <c r="VQB1" s="7"/>
      <c r="VQI1" s="6"/>
      <c r="VQJ1" s="7"/>
      <c r="VQQ1" s="6"/>
      <c r="VQR1" s="7"/>
      <c r="VQY1" s="6"/>
      <c r="VQZ1" s="7"/>
      <c r="VRG1" s="6"/>
      <c r="VRH1" s="7"/>
      <c r="VRO1" s="6"/>
      <c r="VRP1" s="7"/>
      <c r="VRW1" s="6"/>
      <c r="VRX1" s="7"/>
      <c r="VSE1" s="6"/>
      <c r="VSF1" s="7"/>
      <c r="VSM1" s="6"/>
      <c r="VSN1" s="7"/>
      <c r="VSU1" s="6"/>
      <c r="VSV1" s="7"/>
      <c r="VTC1" s="6"/>
      <c r="VTD1" s="7"/>
      <c r="VTK1" s="6"/>
      <c r="VTL1" s="7"/>
      <c r="VTS1" s="6"/>
      <c r="VTT1" s="7"/>
      <c r="VUA1" s="6"/>
      <c r="VUB1" s="7"/>
      <c r="VUI1" s="6"/>
      <c r="VUJ1" s="7"/>
      <c r="VUQ1" s="6"/>
      <c r="VUR1" s="7"/>
      <c r="VUY1" s="6"/>
      <c r="VUZ1" s="7"/>
      <c r="VVG1" s="6"/>
      <c r="VVH1" s="7"/>
      <c r="VVO1" s="6"/>
      <c r="VVP1" s="7"/>
      <c r="VVW1" s="6"/>
      <c r="VVX1" s="7"/>
      <c r="VWE1" s="6"/>
      <c r="VWF1" s="7"/>
      <c r="VWM1" s="6"/>
      <c r="VWN1" s="7"/>
      <c r="VWU1" s="6"/>
      <c r="VWV1" s="7"/>
      <c r="VXC1" s="6"/>
      <c r="VXD1" s="7"/>
      <c r="VXK1" s="6"/>
      <c r="VXL1" s="7"/>
      <c r="VXS1" s="6"/>
      <c r="VXT1" s="7"/>
      <c r="VYA1" s="6"/>
      <c r="VYB1" s="7"/>
      <c r="VYI1" s="6"/>
      <c r="VYJ1" s="7"/>
      <c r="VYQ1" s="6"/>
      <c r="VYR1" s="7"/>
      <c r="VYY1" s="6"/>
      <c r="VYZ1" s="7"/>
      <c r="VZG1" s="6"/>
      <c r="VZH1" s="7"/>
      <c r="VZO1" s="6"/>
      <c r="VZP1" s="7"/>
      <c r="VZW1" s="6"/>
      <c r="VZX1" s="7"/>
      <c r="WAE1" s="6"/>
      <c r="WAF1" s="7"/>
      <c r="WAM1" s="6"/>
      <c r="WAN1" s="7"/>
      <c r="WAU1" s="6"/>
      <c r="WAV1" s="7"/>
      <c r="WBC1" s="6"/>
      <c r="WBD1" s="7"/>
      <c r="WBK1" s="6"/>
      <c r="WBL1" s="7"/>
      <c r="WBS1" s="6"/>
      <c r="WBT1" s="7"/>
      <c r="WCA1" s="6"/>
      <c r="WCB1" s="7"/>
      <c r="WCI1" s="6"/>
      <c r="WCJ1" s="7"/>
      <c r="WCQ1" s="6"/>
      <c r="WCR1" s="7"/>
      <c r="WCY1" s="6"/>
      <c r="WCZ1" s="7"/>
      <c r="WDG1" s="6"/>
      <c r="WDH1" s="7"/>
      <c r="WDO1" s="6"/>
      <c r="WDP1" s="7"/>
      <c r="WDW1" s="6"/>
      <c r="WDX1" s="7"/>
      <c r="WEE1" s="6"/>
      <c r="WEF1" s="7"/>
      <c r="WEM1" s="6"/>
      <c r="WEN1" s="7"/>
      <c r="WEU1" s="6"/>
      <c r="WEV1" s="7"/>
      <c r="WFC1" s="6"/>
      <c r="WFD1" s="7"/>
      <c r="WFK1" s="6"/>
      <c r="WFL1" s="7"/>
      <c r="WFS1" s="6"/>
      <c r="WFT1" s="7"/>
      <c r="WGA1" s="6"/>
      <c r="WGB1" s="7"/>
      <c r="WGI1" s="6"/>
      <c r="WGJ1" s="7"/>
      <c r="WGQ1" s="6"/>
      <c r="WGR1" s="7"/>
      <c r="WGY1" s="6"/>
      <c r="WGZ1" s="7"/>
      <c r="WHG1" s="6"/>
      <c r="WHH1" s="7"/>
      <c r="WHO1" s="6"/>
      <c r="WHP1" s="7"/>
      <c r="WHW1" s="6"/>
      <c r="WHX1" s="7"/>
      <c r="WIE1" s="6"/>
      <c r="WIF1" s="7"/>
      <c r="WIM1" s="6"/>
      <c r="WIN1" s="7"/>
      <c r="WIU1" s="6"/>
      <c r="WIV1" s="7"/>
      <c r="WJC1" s="6"/>
      <c r="WJD1" s="7"/>
      <c r="WJK1" s="6"/>
      <c r="WJL1" s="7"/>
      <c r="WJS1" s="6"/>
      <c r="WJT1" s="7"/>
      <c r="WKA1" s="6"/>
      <c r="WKB1" s="7"/>
      <c r="WKI1" s="6"/>
      <c r="WKJ1" s="7"/>
      <c r="WKQ1" s="6"/>
      <c r="WKR1" s="7"/>
      <c r="WKY1" s="6"/>
      <c r="WKZ1" s="7"/>
      <c r="WLG1" s="6"/>
      <c r="WLH1" s="7"/>
      <c r="WLO1" s="6"/>
      <c r="WLP1" s="7"/>
      <c r="WLW1" s="6"/>
      <c r="WLX1" s="7"/>
      <c r="WME1" s="6"/>
      <c r="WMF1" s="7"/>
      <c r="WMM1" s="6"/>
      <c r="WMN1" s="7"/>
      <c r="WMU1" s="6"/>
      <c r="WMV1" s="7"/>
      <c r="WNC1" s="6"/>
      <c r="WND1" s="7"/>
      <c r="WNK1" s="6"/>
      <c r="WNL1" s="7"/>
      <c r="WNS1" s="6"/>
      <c r="WNT1" s="7"/>
      <c r="WOA1" s="6"/>
      <c r="WOB1" s="7"/>
      <c r="WOI1" s="6"/>
      <c r="WOJ1" s="7"/>
      <c r="WOQ1" s="6"/>
      <c r="WOR1" s="7"/>
      <c r="WOY1" s="6"/>
      <c r="WOZ1" s="7"/>
      <c r="WPG1" s="6"/>
      <c r="WPH1" s="7"/>
      <c r="WPO1" s="6"/>
      <c r="WPP1" s="7"/>
      <c r="WPW1" s="6"/>
      <c r="WPX1" s="7"/>
      <c r="WQE1" s="6"/>
      <c r="WQF1" s="7"/>
      <c r="WQM1" s="6"/>
      <c r="WQN1" s="7"/>
      <c r="WQU1" s="6"/>
      <c r="WQV1" s="7"/>
      <c r="WRC1" s="6"/>
      <c r="WRD1" s="7"/>
      <c r="WRK1" s="6"/>
      <c r="WRL1" s="7"/>
      <c r="WRS1" s="6"/>
      <c r="WRT1" s="7"/>
      <c r="WSA1" s="6"/>
      <c r="WSB1" s="7"/>
      <c r="WSI1" s="6"/>
      <c r="WSJ1" s="7"/>
      <c r="WSQ1" s="6"/>
      <c r="WSR1" s="7"/>
      <c r="WSY1" s="6"/>
      <c r="WSZ1" s="7"/>
      <c r="WTG1" s="6"/>
      <c r="WTH1" s="7"/>
      <c r="WTO1" s="6"/>
      <c r="WTP1" s="7"/>
      <c r="WTW1" s="6"/>
      <c r="WTX1" s="7"/>
      <c r="WUE1" s="6"/>
      <c r="WUF1" s="7"/>
      <c r="WUM1" s="6"/>
      <c r="WUN1" s="7"/>
      <c r="WUU1" s="6"/>
      <c r="WUV1" s="7"/>
      <c r="WVC1" s="6"/>
      <c r="WVD1" s="7"/>
      <c r="WVK1" s="6"/>
      <c r="WVL1" s="7"/>
      <c r="WVS1" s="6"/>
      <c r="WVT1" s="7"/>
      <c r="WWA1" s="6"/>
      <c r="WWB1" s="7"/>
      <c r="WWI1" s="6"/>
      <c r="WWJ1" s="7"/>
      <c r="WWQ1" s="6"/>
      <c r="WWR1" s="7"/>
      <c r="WWY1" s="6"/>
      <c r="WWZ1" s="7"/>
      <c r="WXG1" s="6"/>
      <c r="WXH1" s="7"/>
      <c r="WXO1" s="6"/>
      <c r="WXP1" s="7"/>
      <c r="WXW1" s="6"/>
      <c r="WXX1" s="7"/>
      <c r="WYE1" s="6"/>
      <c r="WYF1" s="7"/>
      <c r="WYM1" s="6"/>
      <c r="WYN1" s="7"/>
      <c r="WYU1" s="6"/>
      <c r="WYV1" s="7"/>
      <c r="WZC1" s="6"/>
      <c r="WZD1" s="7"/>
      <c r="WZK1" s="6"/>
      <c r="WZL1" s="7"/>
      <c r="WZS1" s="6"/>
      <c r="WZT1" s="7"/>
      <c r="XAA1" s="6"/>
      <c r="XAB1" s="7"/>
      <c r="XAI1" s="6"/>
      <c r="XAJ1" s="7"/>
      <c r="XAQ1" s="6"/>
      <c r="XAR1" s="7"/>
      <c r="XAY1" s="6"/>
      <c r="XAZ1" s="7"/>
      <c r="XBG1" s="6"/>
      <c r="XBH1" s="7"/>
      <c r="XBO1" s="6"/>
      <c r="XBP1" s="7"/>
      <c r="XBW1" s="6"/>
      <c r="XBX1" s="7"/>
      <c r="XCE1" s="6"/>
      <c r="XCF1" s="7"/>
      <c r="XCM1" s="6"/>
      <c r="XCN1" s="7"/>
      <c r="XCU1" s="6"/>
      <c r="XCV1" s="7"/>
      <c r="XDC1" s="6"/>
      <c r="XDD1" s="7"/>
      <c r="XDK1" s="6"/>
      <c r="XDL1" s="7"/>
      <c r="XDS1" s="6"/>
      <c r="XDT1" s="7"/>
      <c r="XEA1" s="6"/>
      <c r="XEB1" s="7"/>
      <c r="XEI1" s="6"/>
      <c r="XEJ1" s="7"/>
      <c r="XEQ1" s="6"/>
      <c r="XER1" s="7"/>
      <c r="XEY1" s="6"/>
      <c r="XEZ1" s="7"/>
    </row>
    <row r="2" spans="1:1020 1027:2044 2051:3068 3075:4092 4099:5116 5123:6140 6147:7164 7171:8188 8195:9212 9219:10236 10243:11260 11267:12284 12291:13308 13315:14332 14339:15356 15363:16380" ht="15.75" customHeight="1" x14ac:dyDescent="0.25">
      <c r="B2" s="6"/>
      <c r="C2" s="7"/>
      <c r="N2"/>
      <c r="O2"/>
    </row>
    <row r="3" spans="1:1020 1027:2044 2051:3068 3075:4092 4099:5116 5123:6140 6147:7164 7171:8188 8195:9212 9219:10236 10243:11260 11267:12284 12291:13308 13315:14332 14339:15356 15363:16380" x14ac:dyDescent="0.25">
      <c r="B3" t="s">
        <v>97</v>
      </c>
      <c r="N3"/>
      <c r="O3"/>
    </row>
    <row r="4" spans="1:1020 1027:2044 2051:3068 3075:4092 4099:5116 5123:6140 6147:7164 7171:8188 8195:9212 9219:10236 10243:11260 11267:12284 12291:13308 13315:14332 14339:15356 15363:16380" x14ac:dyDescent="0.25">
      <c r="B4" s="4" t="s">
        <v>19</v>
      </c>
      <c r="C4" s="1" t="s">
        <v>77</v>
      </c>
    </row>
    <row r="5" spans="1:1020 1027:2044 2051:3068 3075:4092 4099:5116 5123:6140 6147:7164 7171:8188 8195:9212 9219:10236 10243:11260 11267:12284 12291:13308 13315:14332 14339:15356 15363:16380" x14ac:dyDescent="0.25">
      <c r="B5" s="5" t="s">
        <v>78</v>
      </c>
      <c r="C5" s="26" t="s">
        <v>77</v>
      </c>
    </row>
    <row r="6" spans="1:1020 1027:2044 2051:3068 3075:4092 4099:5116 5123:6140 6147:7164 7171:8188 8195:9212 9219:10236 10243:11260 11267:12284 12291:13308 13315:14332 14339:15356 15363:16380" x14ac:dyDescent="0.25">
      <c r="B6" s="4" t="s">
        <v>46</v>
      </c>
      <c r="C6" s="26" t="s">
        <v>77</v>
      </c>
    </row>
    <row r="8" spans="1:1020 1027:2044 2051:3068 3075:4092 4099:5116 5123:6140 6147:7164 7171:8188 8195:9212 9219:10236 10243:11260 11267:12284 12291:13308 13315:14332 14339:15356 15363:16380" s="1" customFormat="1" ht="59.1" customHeight="1" x14ac:dyDescent="0.25">
      <c r="A8" s="1" t="s">
        <v>8</v>
      </c>
      <c r="B8" s="11" t="s">
        <v>22</v>
      </c>
      <c r="C8" s="10" t="s">
        <v>11</v>
      </c>
      <c r="D8" s="10" t="s">
        <v>46</v>
      </c>
      <c r="E8" s="10" t="s">
        <v>32</v>
      </c>
      <c r="F8" s="11" t="s">
        <v>12</v>
      </c>
      <c r="G8" s="10" t="s">
        <v>9</v>
      </c>
      <c r="H8" s="10" t="s">
        <v>48</v>
      </c>
      <c r="I8" s="10" t="s">
        <v>66</v>
      </c>
      <c r="J8" s="10" t="s">
        <v>49</v>
      </c>
      <c r="K8" s="10" t="s">
        <v>38</v>
      </c>
      <c r="L8" s="10" t="s">
        <v>15</v>
      </c>
      <c r="N8" s="11" t="s">
        <v>13</v>
      </c>
      <c r="O8" s="11" t="s">
        <v>50</v>
      </c>
      <c r="P8" s="11" t="s">
        <v>14</v>
      </c>
      <c r="Q8" s="11" t="s">
        <v>7</v>
      </c>
      <c r="R8" s="11" t="s">
        <v>79</v>
      </c>
      <c r="T8" s="10" t="s">
        <v>16</v>
      </c>
      <c r="U8" s="11" t="s">
        <v>17</v>
      </c>
      <c r="V8" s="11" t="s">
        <v>18</v>
      </c>
      <c r="W8" s="10" t="s">
        <v>69</v>
      </c>
      <c r="X8" s="10" t="s">
        <v>70</v>
      </c>
      <c r="Y8" s="10" t="s">
        <v>71</v>
      </c>
      <c r="Z8" s="10" t="s">
        <v>67</v>
      </c>
      <c r="AA8" s="10" t="s">
        <v>34</v>
      </c>
      <c r="AB8" s="10" t="s">
        <v>75</v>
      </c>
      <c r="AC8" s="10" t="s">
        <v>76</v>
      </c>
      <c r="AE8" s="10" t="s">
        <v>19</v>
      </c>
      <c r="AF8" s="10" t="s">
        <v>98</v>
      </c>
      <c r="AG8" s="10" t="s">
        <v>99</v>
      </c>
      <c r="AH8" s="10" t="s">
        <v>20</v>
      </c>
      <c r="AI8" s="11" t="s">
        <v>21</v>
      </c>
      <c r="AJ8" s="10" t="s">
        <v>10</v>
      </c>
      <c r="AK8" s="10" t="s">
        <v>6</v>
      </c>
      <c r="AL8" s="10" t="s">
        <v>33</v>
      </c>
      <c r="AN8" s="10" t="s">
        <v>5</v>
      </c>
      <c r="AO8" s="10" t="s">
        <v>4</v>
      </c>
      <c r="AP8" s="10" t="s">
        <v>3</v>
      </c>
      <c r="AQ8" s="10" t="s">
        <v>0</v>
      </c>
      <c r="AR8" s="10" t="s">
        <v>1</v>
      </c>
      <c r="AS8" s="10" t="s">
        <v>2</v>
      </c>
      <c r="AU8" s="31" t="s">
        <v>52</v>
      </c>
      <c r="AV8" s="16" t="s">
        <v>53</v>
      </c>
      <c r="AW8" s="16" t="s">
        <v>54</v>
      </c>
      <c r="AX8" s="16" t="s">
        <v>55</v>
      </c>
      <c r="AY8" s="16" t="s">
        <v>56</v>
      </c>
      <c r="AZ8" s="34" t="s">
        <v>90</v>
      </c>
      <c r="BA8" s="34" t="s">
        <v>88</v>
      </c>
      <c r="BB8" s="34" t="s">
        <v>89</v>
      </c>
      <c r="BC8" s="34" t="s">
        <v>93</v>
      </c>
      <c r="BD8" s="16" t="s">
        <v>57</v>
      </c>
      <c r="BE8" s="16" t="s">
        <v>58</v>
      </c>
      <c r="BF8" s="16" t="s">
        <v>59</v>
      </c>
      <c r="BG8" s="16" t="s">
        <v>60</v>
      </c>
      <c r="BH8" s="34" t="s">
        <v>91</v>
      </c>
      <c r="BI8" s="34" t="s">
        <v>87</v>
      </c>
      <c r="BJ8" s="34" t="s">
        <v>83</v>
      </c>
      <c r="BK8" s="34" t="s">
        <v>94</v>
      </c>
      <c r="BL8" s="16" t="s">
        <v>61</v>
      </c>
      <c r="BM8" s="16" t="s">
        <v>62</v>
      </c>
      <c r="BN8" s="16" t="s">
        <v>63</v>
      </c>
      <c r="BO8" s="16" t="s">
        <v>64</v>
      </c>
      <c r="BP8" s="34" t="s">
        <v>92</v>
      </c>
      <c r="BQ8" s="34" t="s">
        <v>84</v>
      </c>
      <c r="BR8" s="34" t="s">
        <v>81</v>
      </c>
      <c r="BS8" s="34" t="s">
        <v>95</v>
      </c>
    </row>
    <row r="9" spans="1:1020 1027:2044 2051:3068 3075:4092 4099:5116 5123:6140 6147:7164 7171:8188 8195:9212 9219:10236 10243:11260 11267:12284 12291:13308 13315:14332 14339:15356 15363:16380" s="26" customFormat="1" ht="174" customHeight="1" x14ac:dyDescent="0.25">
      <c r="B9" s="20">
        <v>41831</v>
      </c>
      <c r="C9" s="17" t="s">
        <v>31</v>
      </c>
      <c r="D9" s="17" t="s">
        <v>47</v>
      </c>
      <c r="E9" s="17" t="s">
        <v>41</v>
      </c>
      <c r="F9" s="18" t="s">
        <v>37</v>
      </c>
      <c r="G9" s="18">
        <v>11</v>
      </c>
      <c r="H9" s="18">
        <v>50</v>
      </c>
      <c r="I9" s="18">
        <v>2</v>
      </c>
      <c r="J9" s="18">
        <v>7.5</v>
      </c>
      <c r="K9" s="22">
        <f>H9*J9</f>
        <v>375</v>
      </c>
      <c r="L9" s="19" t="s">
        <v>51</v>
      </c>
      <c r="N9" s="19" t="s">
        <v>36</v>
      </c>
      <c r="O9" s="19" t="s">
        <v>45</v>
      </c>
      <c r="P9" s="19" t="s">
        <v>30</v>
      </c>
      <c r="Q9" s="18" t="s">
        <v>35</v>
      </c>
      <c r="R9" s="18" t="s">
        <v>80</v>
      </c>
      <c r="T9" s="13" t="s">
        <v>24</v>
      </c>
      <c r="U9" s="33">
        <v>540434.01</v>
      </c>
      <c r="V9" s="33">
        <v>124193.89</v>
      </c>
      <c r="W9" s="12" t="s">
        <v>72</v>
      </c>
      <c r="X9" s="12" t="s">
        <v>73</v>
      </c>
      <c r="Y9" s="12" t="s">
        <v>74</v>
      </c>
      <c r="Z9" s="12" t="s">
        <v>68</v>
      </c>
      <c r="AA9" s="33">
        <v>22.23</v>
      </c>
      <c r="AB9" s="33">
        <v>7.45</v>
      </c>
      <c r="AC9" s="33">
        <v>57.45</v>
      </c>
      <c r="AE9" s="18" t="s">
        <v>25</v>
      </c>
      <c r="AF9" s="19" t="s">
        <v>100</v>
      </c>
      <c r="AG9" s="19" t="s">
        <v>101</v>
      </c>
      <c r="AH9" s="18" t="s">
        <v>26</v>
      </c>
      <c r="AI9" s="18" t="s">
        <v>27</v>
      </c>
      <c r="AJ9" s="21" t="s">
        <v>40</v>
      </c>
      <c r="AK9" s="20" t="s">
        <v>39</v>
      </c>
      <c r="AL9" s="20">
        <v>42562</v>
      </c>
      <c r="AN9" s="18">
        <v>1</v>
      </c>
      <c r="AO9" s="18">
        <v>150</v>
      </c>
      <c r="AP9" s="18">
        <v>1</v>
      </c>
      <c r="AQ9" s="18" t="s">
        <v>23</v>
      </c>
      <c r="AR9" s="18" t="s">
        <v>28</v>
      </c>
      <c r="AS9" s="18" t="s">
        <v>29</v>
      </c>
      <c r="AU9" s="32" t="s">
        <v>65</v>
      </c>
      <c r="AV9" s="25" t="s">
        <v>42</v>
      </c>
      <c r="AW9" s="23" t="s">
        <v>43</v>
      </c>
      <c r="AX9" s="24">
        <v>41831</v>
      </c>
      <c r="AY9" s="23" t="s">
        <v>44</v>
      </c>
      <c r="AZ9" s="35">
        <v>3</v>
      </c>
      <c r="BA9" s="37" t="s">
        <v>86</v>
      </c>
      <c r="BB9" s="37" t="s">
        <v>85</v>
      </c>
      <c r="BC9" s="36" t="s">
        <v>27</v>
      </c>
      <c r="BD9" s="25" t="s">
        <v>42</v>
      </c>
      <c r="BE9" s="23" t="s">
        <v>43</v>
      </c>
      <c r="BF9" s="24">
        <v>41831</v>
      </c>
      <c r="BG9" s="23" t="s">
        <v>44</v>
      </c>
      <c r="BH9" s="35" t="s">
        <v>82</v>
      </c>
      <c r="BI9" s="37" t="s">
        <v>86</v>
      </c>
      <c r="BJ9" s="37" t="s">
        <v>85</v>
      </c>
      <c r="BK9" s="36" t="s">
        <v>27</v>
      </c>
      <c r="BL9" s="25" t="s">
        <v>42</v>
      </c>
      <c r="BM9" s="23" t="s">
        <v>43</v>
      </c>
      <c r="BN9" s="24">
        <v>41831</v>
      </c>
      <c r="BO9" s="23" t="s">
        <v>44</v>
      </c>
      <c r="BP9" s="35" t="s">
        <v>82</v>
      </c>
      <c r="BQ9" s="37" t="s">
        <v>86</v>
      </c>
      <c r="BR9" s="37" t="s">
        <v>85</v>
      </c>
      <c r="BS9" s="36" t="s">
        <v>27</v>
      </c>
    </row>
    <row r="10" spans="1:1020 1027:2044 2051:3068 3075:4092 4099:5116 5123:6140 6147:7164 7171:8188 8195:9212 9219:10236 10243:11260 11267:12284 12291:13308 13315:14332 14339:15356 15363:16380" x14ac:dyDescent="0.25">
      <c r="AF10" s="3"/>
      <c r="AG10" s="3"/>
    </row>
    <row r="11" spans="1:1020 1027:2044 2051:3068 3075:4092 4099:5116 5123:6140 6147:7164 7171:8188 8195:9212 9219:10236 10243:11260 11267:12284 12291:13308 13315:14332 14339:15356 15363:16380" s="3" customFormat="1" x14ac:dyDescent="0.25">
      <c r="D11" s="15"/>
      <c r="E11" s="15"/>
      <c r="G11" s="15"/>
      <c r="H11" s="15"/>
      <c r="I11" s="15"/>
      <c r="J11" s="15"/>
      <c r="N11" s="28"/>
      <c r="O11" s="28"/>
      <c r="P11" s="15"/>
      <c r="AF11" s="1"/>
      <c r="AG11" s="1"/>
      <c r="AN11" s="15"/>
      <c r="AO11" s="15"/>
      <c r="AP11" s="15"/>
      <c r="AQ11" s="15"/>
      <c r="AR11" s="15"/>
      <c r="AS11" s="15"/>
      <c r="AV11" s="15"/>
      <c r="AZ11"/>
      <c r="BA11"/>
      <c r="BB11"/>
      <c r="BC11"/>
      <c r="BD11" s="15"/>
      <c r="BH11"/>
      <c r="BI11"/>
      <c r="BJ11"/>
      <c r="BK11"/>
      <c r="BL11" s="15"/>
      <c r="BP11"/>
      <c r="BQ11"/>
      <c r="BR11"/>
      <c r="BS11"/>
    </row>
    <row r="12" spans="1:1020 1027:2044 2051:3068 3075:4092 4099:5116 5123:6140 6147:7164 7171:8188 8195:9212 9219:10236 10243:11260 11267:12284 12291:13308 13315:14332 14339:15356 15363:16380" s="1" customFormat="1" x14ac:dyDescent="0.25">
      <c r="A12" s="5"/>
      <c r="G12" s="14"/>
      <c r="H12" s="14"/>
      <c r="I12" s="14"/>
      <c r="J12" s="14"/>
      <c r="N12" s="29"/>
      <c r="O12" s="29"/>
      <c r="X12"/>
      <c r="Y12"/>
      <c r="Z12"/>
      <c r="AA12"/>
      <c r="AB12"/>
      <c r="AC12"/>
      <c r="AF12"/>
      <c r="AG12"/>
      <c r="AV12" s="14"/>
      <c r="AZ12"/>
      <c r="BA12"/>
      <c r="BB12"/>
      <c r="BC12"/>
      <c r="BD12" s="14"/>
      <c r="BH12"/>
      <c r="BI12"/>
      <c r="BJ12"/>
      <c r="BK12"/>
      <c r="BP12"/>
      <c r="BQ12"/>
      <c r="BR12"/>
      <c r="BS12"/>
    </row>
    <row r="13" spans="1:1020 1027:2044 2051:3068 3075:4092 4099:5116 5123:6140 6147:7164 7171:8188 8195:9212 9219:10236 10243:11260 11267:12284 12291:13308 13315:14332 14339:15356 15363:16380" ht="15" customHeight="1" x14ac:dyDescent="0.25">
      <c r="A13" s="5"/>
      <c r="D13" s="7"/>
      <c r="E13" s="6"/>
      <c r="F13" s="6"/>
      <c r="G13" s="6"/>
      <c r="H13" s="6"/>
      <c r="I13" s="6"/>
      <c r="J13" s="6"/>
      <c r="N13" s="30"/>
      <c r="O13" s="30"/>
      <c r="P13" s="6"/>
      <c r="AA13" s="3"/>
      <c r="AB13" s="3"/>
      <c r="AC13" s="3"/>
    </row>
    <row r="14" spans="1:1020 1027:2044 2051:3068 3075:4092 4099:5116 5123:6140 6147:7164 7171:8188 8195:9212 9219:10236 10243:11260 11267:12284 12291:13308 13315:14332 14339:15356 15363:16380" x14ac:dyDescent="0.25">
      <c r="A14" s="5"/>
      <c r="D14" s="7"/>
      <c r="E14" s="6"/>
      <c r="F14" s="6"/>
      <c r="G14" s="6"/>
      <c r="H14" s="6"/>
      <c r="I14" s="6"/>
      <c r="J14" s="6"/>
      <c r="N14" s="30"/>
      <c r="O14" s="30"/>
      <c r="P14" s="6"/>
      <c r="AA14" s="1"/>
      <c r="AB14" s="1"/>
      <c r="AC14" s="1"/>
      <c r="AF14" s="9"/>
      <c r="AG14" s="9"/>
    </row>
    <row r="15" spans="1:1020 1027:2044 2051:3068 3075:4092 4099:5116 5123:6140 6147:7164 7171:8188 8195:9212 9219:10236 10243:11260 11267:12284 12291:13308 13315:14332 14339:15356 15363:16380" x14ac:dyDescent="0.25">
      <c r="A15" s="5"/>
      <c r="D15" s="7"/>
      <c r="E15" s="6"/>
      <c r="F15" s="6"/>
      <c r="G15" s="6"/>
      <c r="H15" s="6"/>
      <c r="I15" s="6"/>
      <c r="J15" s="6"/>
      <c r="N15" s="30"/>
      <c r="O15" s="30"/>
      <c r="P15" s="6"/>
      <c r="AE15" s="9"/>
      <c r="AF15" s="9"/>
      <c r="AG15" s="9"/>
      <c r="AH15" s="9"/>
      <c r="AI15" s="9"/>
    </row>
    <row r="16" spans="1:1020 1027:2044 2051:3068 3075:4092 4099:5116 5123:6140 6147:7164 7171:8188 8195:9212 9219:10236 10243:11260 11267:12284 12291:13308 13315:14332 14339:15356 15363:16380" x14ac:dyDescent="0.25">
      <c r="A16" s="5"/>
      <c r="D16" s="7"/>
      <c r="E16" s="6"/>
      <c r="F16" s="6"/>
      <c r="G16" s="6"/>
      <c r="H16" s="6"/>
      <c r="I16" s="6"/>
      <c r="J16" s="6"/>
      <c r="N16" s="30"/>
      <c r="O16" s="30"/>
      <c r="P16" s="6"/>
      <c r="AE16" s="9"/>
      <c r="AF16" s="9"/>
      <c r="AG16" s="9"/>
      <c r="AH16" s="9"/>
      <c r="AI16" s="9"/>
    </row>
    <row r="17" spans="1:35" x14ac:dyDescent="0.25">
      <c r="A17" s="8"/>
      <c r="D17" s="7"/>
      <c r="E17" s="7"/>
      <c r="F17" s="7"/>
      <c r="G17" s="7"/>
      <c r="H17" s="7"/>
      <c r="I17" s="7"/>
      <c r="J17" s="7"/>
      <c r="N17" s="27"/>
      <c r="O17" s="27"/>
      <c r="P17" s="7"/>
      <c r="X17" s="1"/>
      <c r="Y17" s="1"/>
      <c r="Z17" s="1"/>
      <c r="AE17" s="9"/>
      <c r="AF17" s="9"/>
      <c r="AG17" s="9"/>
      <c r="AH17" s="9"/>
      <c r="AI17" s="9"/>
    </row>
    <row r="18" spans="1:35" x14ac:dyDescent="0.25">
      <c r="A18" s="5"/>
      <c r="D18" s="7"/>
      <c r="E18" s="7"/>
      <c r="F18" s="7"/>
      <c r="G18" s="7"/>
      <c r="H18" s="7"/>
      <c r="I18" s="7"/>
      <c r="J18" s="7"/>
      <c r="N18" s="27"/>
      <c r="O18" s="27"/>
      <c r="P18" s="7"/>
      <c r="AE18" s="9"/>
      <c r="AH18" s="9"/>
      <c r="AI18" s="9"/>
    </row>
    <row r="19" spans="1:35" x14ac:dyDescent="0.25">
      <c r="A19" s="5"/>
      <c r="D19" s="7"/>
      <c r="E19" s="6"/>
      <c r="F19" s="6"/>
      <c r="G19" s="6"/>
      <c r="H19" s="6"/>
      <c r="I19" s="6"/>
      <c r="J19" s="6"/>
      <c r="N19" s="30"/>
      <c r="O19" s="30"/>
      <c r="P19" s="6"/>
    </row>
    <row r="20" spans="1:35" ht="15" customHeight="1" x14ac:dyDescent="0.25">
      <c r="A20" s="5"/>
      <c r="D20" s="7"/>
      <c r="E20" s="6"/>
      <c r="F20" s="6"/>
      <c r="G20" s="6"/>
      <c r="H20" s="6"/>
      <c r="I20" s="6"/>
    </row>
    <row r="21" spans="1:35" ht="15" customHeight="1" x14ac:dyDescent="0.25">
      <c r="A21" s="5"/>
      <c r="D21" s="7"/>
      <c r="E21" s="6"/>
      <c r="F21" s="6"/>
      <c r="G21" s="6"/>
      <c r="H21" s="6"/>
      <c r="I21" s="6"/>
    </row>
    <row r="22" spans="1:35" x14ac:dyDescent="0.25">
      <c r="A22" s="5"/>
      <c r="D22" s="7"/>
      <c r="E22" s="7"/>
      <c r="F22" s="7"/>
      <c r="G22" s="7"/>
      <c r="H22" s="7"/>
      <c r="I22" s="7"/>
    </row>
    <row r="23" spans="1:35" x14ac:dyDescent="0.25">
      <c r="A23" s="5"/>
      <c r="D23" s="7"/>
      <c r="E23" s="7"/>
      <c r="F23" s="7"/>
      <c r="G23" s="7"/>
      <c r="H23" s="7"/>
      <c r="I23" s="7"/>
    </row>
    <row r="24" spans="1:35" x14ac:dyDescent="0.25">
      <c r="A24" s="5"/>
      <c r="D24" s="7"/>
      <c r="E24" s="7"/>
      <c r="F24" s="7"/>
      <c r="G24" s="7"/>
      <c r="H24" s="7"/>
      <c r="I24" s="7"/>
      <c r="J24" s="7"/>
      <c r="N24" s="27"/>
      <c r="O24" s="27"/>
      <c r="P24" s="7"/>
    </row>
    <row r="25" spans="1:35" x14ac:dyDescent="0.25">
      <c r="A25" s="5"/>
      <c r="D25" s="7"/>
      <c r="E25" s="7"/>
      <c r="F25" s="7"/>
      <c r="G25" s="7"/>
      <c r="H25" s="7"/>
      <c r="I25" s="7"/>
      <c r="J25" s="7"/>
      <c r="N25" s="27"/>
      <c r="O25" s="27"/>
      <c r="P25" s="7"/>
    </row>
    <row r="26" spans="1:35" x14ac:dyDescent="0.25">
      <c r="A26" s="5"/>
      <c r="D26" s="7"/>
      <c r="E26" s="7"/>
      <c r="F26" s="7"/>
      <c r="G26" s="7"/>
      <c r="H26" s="7"/>
      <c r="I26" s="7"/>
      <c r="J26" s="7"/>
      <c r="N26" s="27"/>
      <c r="O26" s="27"/>
      <c r="P26" s="7"/>
    </row>
    <row r="27" spans="1:35" x14ac:dyDescent="0.25">
      <c r="A27" s="5"/>
      <c r="D27" s="7"/>
      <c r="E27" s="7"/>
      <c r="F27" s="7"/>
      <c r="G27" s="7"/>
      <c r="H27" s="7"/>
      <c r="I27" s="7"/>
      <c r="J27" s="7"/>
      <c r="N27" s="27"/>
      <c r="O27" s="27"/>
      <c r="P27" s="7"/>
    </row>
    <row r="28" spans="1:35" x14ac:dyDescent="0.25">
      <c r="A28" s="5"/>
      <c r="D28" s="7"/>
      <c r="E28" s="7"/>
      <c r="F28" s="7"/>
      <c r="G28" s="7"/>
      <c r="H28" s="7"/>
      <c r="I28" s="7"/>
      <c r="J28" s="7"/>
      <c r="N28" s="27"/>
      <c r="O28" s="27"/>
      <c r="P28" s="7"/>
    </row>
    <row r="29" spans="1:35" x14ac:dyDescent="0.25">
      <c r="A29" s="5"/>
      <c r="D29" s="7"/>
      <c r="E29" s="7"/>
      <c r="F29" s="7"/>
      <c r="G29" s="7"/>
      <c r="H29" s="7"/>
      <c r="I29" s="7"/>
      <c r="J29" s="7"/>
      <c r="N29" s="27"/>
      <c r="O29" s="27"/>
      <c r="P29" s="7"/>
    </row>
    <row r="30" spans="1:35" x14ac:dyDescent="0.25">
      <c r="A30" s="5"/>
      <c r="D30" s="7"/>
      <c r="E30" s="7"/>
      <c r="F30" s="7"/>
      <c r="G30" s="7"/>
      <c r="H30" s="7"/>
      <c r="I30" s="7"/>
      <c r="J30" s="7"/>
      <c r="N30" s="27"/>
      <c r="O30" s="27"/>
      <c r="P30" s="7"/>
    </row>
    <row r="31" spans="1:35" x14ac:dyDescent="0.25">
      <c r="A31" s="5"/>
      <c r="D31" s="7"/>
      <c r="E31" s="7"/>
      <c r="F31" s="7"/>
      <c r="G31" s="7"/>
      <c r="H31" s="7"/>
      <c r="I31" s="7"/>
      <c r="J31" s="7"/>
      <c r="N31" s="27"/>
      <c r="O31" s="27"/>
      <c r="P31" s="7"/>
    </row>
    <row r="32" spans="1:35" x14ac:dyDescent="0.25">
      <c r="A32" s="5"/>
      <c r="E32" s="7"/>
      <c r="F32" s="7"/>
      <c r="G32" s="7"/>
      <c r="H32" s="7"/>
      <c r="I32" s="7"/>
      <c r="J32" s="7"/>
      <c r="N32" s="27"/>
      <c r="O32" s="27"/>
      <c r="P32" s="7"/>
    </row>
  </sheetData>
  <pageMargins left="0.39370078740157483" right="0.39370078740157483" top="0.39370078740157483" bottom="0.39370078740157483" header="0" footer="0"/>
  <pageSetup paperSize="9" orientation="landscape" r:id="rId1"/>
  <headerFooter>
    <oddFooter>&amp;LCreated by OTISS.&amp;C&amp;D&amp;RPage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Data</vt:lpstr>
      <vt:lpstr>'Survey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paulm</dc:creator>
  <cp:lastModifiedBy>Paul Moran</cp:lastModifiedBy>
  <dcterms:created xsi:type="dcterms:W3CDTF">2014-07-14T12:09:57Z</dcterms:created>
  <dcterms:modified xsi:type="dcterms:W3CDTF">2023-11-23T17:53:49Z</dcterms:modified>
</cp:coreProperties>
</file>